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2ab8b38b94d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0321367ac444bac"/>
    <x:sheet xmlns:r="http://schemas.openxmlformats.org/officeDocument/2006/relationships" name="Master Index" sheetId="2" r:id="R207660e7579243cb"/>
    <x:sheet xmlns:r="http://schemas.openxmlformats.org/officeDocument/2006/relationships" name="Extraction Output Template" sheetId="3" r:id="R4475a48e94724790"/>
    <x:sheet xmlns:r="http://schemas.openxmlformats.org/officeDocument/2006/relationships" name="Securities Name" sheetId="4" r:id="R6f26f55ee810467f"/>
    <x:sheet xmlns:r="http://schemas.openxmlformats.org/officeDocument/2006/relationships" name="Authorized Count" sheetId="5" r:id="R9a965aabe5ae4ac7"/>
    <x:sheet xmlns:r="http://schemas.openxmlformats.org/officeDocument/2006/relationships" name="Liquidation Preference" sheetId="6" r:id="R5e9a9a7881ec4a31"/>
    <x:sheet xmlns:r="http://schemas.openxmlformats.org/officeDocument/2006/relationships" name="Dividend Paying Type" sheetId="7" r:id="Rf52c4d04f5944c3e"/>
    <x:sheet xmlns:r="http://schemas.openxmlformats.org/officeDocument/2006/relationships" name="Conversion Ratio" sheetId="8" r:id="Rb4a26aea505944f6"/>
    <x:sheet xmlns:r="http://schemas.openxmlformats.org/officeDocument/2006/relationships" name="Participation Rights" sheetId="9" r:id="Rfd90bb9c2edb42e7"/>
    <x:sheet xmlns:r="http://schemas.openxmlformats.org/officeDocument/2006/relationships" name="Seniority" sheetId="10" r:id="R62310847cbb74368"/>
    <x:sheet xmlns:r="http://schemas.openxmlformats.org/officeDocument/2006/relationships" name="Automation Rules" sheetId="11" r:id="Rfaa817acc44c40e3"/>
    <x:sheet xmlns:r="http://schemas.openxmlformats.org/officeDocument/2006/relationships" name="Original Issue Price OIP" sheetId="12" r:id="Ra296608eb09847ab"/>
    <x:sheet xmlns:r="http://schemas.openxmlformats.org/officeDocument/2006/relationships" name="Scenario Universe" sheetId="13" r:id="Rdb1ceecb550641a1"/>
    <x:sheet xmlns:r="http://schemas.openxmlformats.org/officeDocument/2006/relationships" name="Seniority v9 Rules" sheetId="14" r:id="R98601619739c416f"/>
    <x:sheet xmlns:r="http://schemas.openxmlformats.org/officeDocument/2006/relationships" name="Script Patch Notes" sheetId="15" r:id="Re8947024791e41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F766E"/>
      </x:patternFill>
    </x:fill>
    <x:fill>
      <x:patternFill patternType="solid">
        <x:fgColor rgb="FF7C2D12"/>
      </x:patternFill>
    </x:fill>
    <x:fill>
      <x:patternFill patternType="solid">
        <x:fgColor rgb="FF0F766E"/>
      </x:patternFill>
    </x:fill>
    <x:fill>
      <x:patternFill patternType="solid">
        <x:fgColor rgb="FF1F293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990000"/>
      </x:font>
      <x:fill>
        <x:patternFill>
          <x:bgColor rgb="FFF4CCCC"/>
        </x:patternFill>
      </x:fill>
    </x:dxf>
    <x:dxf>
      <x:font>
        <x:color rgb="FF274E13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a78aa4278b4965" /><Relationship Type="http://schemas.openxmlformats.org/officeDocument/2006/relationships/theme" Target="/xl/theme/theme1.xml" Id="R5ad5a4005dce4e0b" /><Relationship Type="http://schemas.openxmlformats.org/officeDocument/2006/relationships/sharedStrings" Target="/xl/sharedStrings.xml" Id="R555cbb17808447cd" /><Relationship Type="http://schemas.openxmlformats.org/officeDocument/2006/relationships/worksheet" Target="/xl/worksheets/sheet1.xml" Id="Rf0321367ac444bac" /><Relationship Type="http://schemas.openxmlformats.org/officeDocument/2006/relationships/worksheet" Target="/xl/worksheets/sheet2.xml" Id="R207660e7579243cb" /><Relationship Type="http://schemas.openxmlformats.org/officeDocument/2006/relationships/worksheet" Target="/xl/worksheets/sheet3.xml" Id="R4475a48e94724790" /><Relationship Type="http://schemas.openxmlformats.org/officeDocument/2006/relationships/worksheet" Target="/xl/worksheets/sheet4.xml" Id="R6f26f55ee810467f" /><Relationship Type="http://schemas.openxmlformats.org/officeDocument/2006/relationships/worksheet" Target="/xl/worksheets/sheet5.xml" Id="R9a965aabe5ae4ac7" /><Relationship Type="http://schemas.openxmlformats.org/officeDocument/2006/relationships/worksheet" Target="/xl/worksheets/sheet6.xml" Id="R5e9a9a7881ec4a31" /><Relationship Type="http://schemas.openxmlformats.org/officeDocument/2006/relationships/worksheet" Target="/xl/worksheets/sheet7.xml" Id="Rf52c4d04f5944c3e" /><Relationship Type="http://schemas.openxmlformats.org/officeDocument/2006/relationships/worksheet" Target="/xl/worksheets/sheet8.xml" Id="Rb4a26aea505944f6" /><Relationship Type="http://schemas.openxmlformats.org/officeDocument/2006/relationships/worksheet" Target="/xl/worksheets/sheet9.xml" Id="Rfd90bb9c2edb42e7" /><Relationship Type="http://schemas.openxmlformats.org/officeDocument/2006/relationships/worksheet" Target="/xl/worksheets/sheet10.xml" Id="R62310847cbb74368" /><Relationship Type="http://schemas.openxmlformats.org/officeDocument/2006/relationships/worksheet" Target="/xl/worksheets/sheet11.xml" Id="Rfaa817acc44c40e3" /><Relationship Type="http://schemas.openxmlformats.org/officeDocument/2006/relationships/worksheet" Target="/xl/worksheets/sheet12.xml" Id="Ra296608eb09847ab" /><Relationship Type="http://schemas.openxmlformats.org/officeDocument/2006/relationships/worksheet" Target="/xl/worksheets/sheet13.xml" Id="Rdb1ceecb550641a1" /><Relationship Type="http://schemas.openxmlformats.org/officeDocument/2006/relationships/worksheet" Target="/xl/worksheets/sheet14.xml" Id="R98601619739c416f" /><Relationship Type="http://schemas.openxmlformats.org/officeDocument/2006/relationships/worksheet" Target="/xl/worksheets/sheet15.xml" Id="Re8947024791e41f7" /></Relationships>
</file>

<file path=xl/tables/table1.xml><?xml version="1.0" encoding="utf-8"?>
<x:table xmlns:x="http://schemas.openxmlformats.org/spreadsheetml/2006/main" id="8" name="Tbl_ExtractionOutput" displayName="Tbl_ExtractionOutput" ref="A1:P22" headerRowCount="1">
  <x:tableColumns count="16">
    <x:tableColumn id="1" name="Company"/>
    <x:tableColumn id="2" name="Document"/>
    <x:tableColumn id="3" name="Security Name"/>
    <x:tableColumn id="4" name="Authorized Count"/>
    <x:tableColumn id="5" name="Liquidation Preference"/>
    <x:tableColumn id="6" name="Dividend Paying"/>
    <x:tableColumn id="7" name="Dividend Type"/>
    <x:tableColumn id="8" name="Dividend Rate"/>
    <x:tableColumn id="9" name="Conversion Ratio"/>
    <x:tableColumn id="10" name="Participation Rights"/>
    <x:tableColumn id="11" name="Participation Cap"/>
    <x:tableColumn id="12" name="Seniority"/>
    <x:tableColumn id="13" name="Applies To"/>
    <x:tableColumn id="14" name="Source Basis"/>
    <x:tableColumn id="15" name="Confidence"/>
    <x:tableColumn id="16" name="Source Text / Section"/>
  </x:tableColumns>
  <x:tableStyleInfo name="TableStyleMedium2" showRowStripes="1"/>
</x:table>
</file>

<file path=xl/tables/table2.xml><?xml version="1.0" encoding="utf-8"?>
<x:table xmlns:x="http://schemas.openxmlformats.org/spreadsheetml/2006/main" id="1" name="Tbl_SecuritiesName" displayName="Tbl_SecuritiesName" ref="A1:J301" headerRowCount="1">
  <x:tableColumns count="10">
    <x:tableColumn id="1" name="ID"/>
    <x:tableColumn id="2" name="Field"/>
    <x:tableColumn id="3" name="Subcategory"/>
    <x:tableColumn id="4" name="Phrase / Pattern"/>
    <x:tableColumn id="5" name="Signal Type"/>
    <x:tableColumn id="6" name="Extracted Value / Classification"/>
    <x:tableColumn id="7" name="Extraction Hint"/>
    <x:tableColumn id="8" name="False Positive / Review Check"/>
    <x:tableColumn id="9" name="Confidence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2" name="Tbl_AuthorizedCount" displayName="Tbl_AuthorizedCount" ref="A1:J301" headerRowCount="1">
  <x:tableColumns count="10">
    <x:tableColumn id="1" name="ID"/>
    <x:tableColumn id="2" name="Field"/>
    <x:tableColumn id="3" name="Subcategory"/>
    <x:tableColumn id="4" name="Phrase / Pattern"/>
    <x:tableColumn id="5" name="Signal Type"/>
    <x:tableColumn id="6" name="Extracted Value / Classification"/>
    <x:tableColumn id="7" name="Extraction Hint"/>
    <x:tableColumn id="8" name="False Positive / Review Check"/>
    <x:tableColumn id="9" name="Confidence"/>
    <x:tableColumn id="10" name="Notes"/>
  </x:tableColumns>
  <x:tableStyleInfo name="TableStyleMedium2" showRowStripes="1"/>
</x:table>
</file>

<file path=xl/tables/table4.xml><?xml version="1.0" encoding="utf-8"?>
<x:table xmlns:x="http://schemas.openxmlformats.org/spreadsheetml/2006/main" id="3" name="Tbl_LiquidationPreferenc" displayName="Tbl_LiquidationPreferenc" ref="A1:J301" headerRowCount="1">
  <x:tableColumns count="10">
    <x:tableColumn id="1" name="ID"/>
    <x:tableColumn id="2" name="Field"/>
    <x:tableColumn id="3" name="Subcategory"/>
    <x:tableColumn id="4" name="Phrase / Pattern"/>
    <x:tableColumn id="5" name="Signal Type"/>
    <x:tableColumn id="6" name="Extracted Value / Classification"/>
    <x:tableColumn id="7" name="Extraction Hint"/>
    <x:tableColumn id="8" name="False Positive / Review Check"/>
    <x:tableColumn id="9" name="Confidence"/>
    <x:tableColumn id="10" name="Notes"/>
  </x:tableColumns>
  <x:tableStyleInfo name="TableStyleMedium2" showRowStripes="1"/>
</x:table>
</file>

<file path=xl/tables/table5.xml><?xml version="1.0" encoding="utf-8"?>
<x:table xmlns:x="http://schemas.openxmlformats.org/spreadsheetml/2006/main" id="4" name="Tbl_DividendPayingType" displayName="Tbl_DividendPayingType" ref="A1:J301" headerRowCount="1">
  <x:tableColumns count="10">
    <x:tableColumn id="1" name="ID"/>
    <x:tableColumn id="2" name="Field"/>
    <x:tableColumn id="3" name="Subcategory"/>
    <x:tableColumn id="4" name="Phrase / Pattern"/>
    <x:tableColumn id="5" name="Signal Type"/>
    <x:tableColumn id="6" name="Extracted Value / Classification"/>
    <x:tableColumn id="7" name="Extraction Hint"/>
    <x:tableColumn id="8" name="False Positive / Review Check"/>
    <x:tableColumn id="9" name="Confidence"/>
    <x:tableColumn id="10" name="Notes"/>
  </x:tableColumns>
  <x:tableStyleInfo name="TableStyleMedium2" showRowStripes="1"/>
</x:table>
</file>

<file path=xl/tables/table6.xml><?xml version="1.0" encoding="utf-8"?>
<x:table xmlns:x="http://schemas.openxmlformats.org/spreadsheetml/2006/main" id="5" name="Tbl_ConversionRatio" displayName="Tbl_ConversionRatio" ref="A1:J301" headerRowCount="1">
  <x:tableColumns count="10">
    <x:tableColumn id="1" name="ID"/>
    <x:tableColumn id="2" name="Field"/>
    <x:tableColumn id="3" name="Subcategory"/>
    <x:tableColumn id="4" name="Phrase / Pattern"/>
    <x:tableColumn id="5" name="Signal Type"/>
    <x:tableColumn id="6" name="Extracted Value / Classification"/>
    <x:tableColumn id="7" name="Extraction Hint"/>
    <x:tableColumn id="8" name="False Positive / Review Check"/>
    <x:tableColumn id="9" name="Confidence"/>
    <x:tableColumn id="10" name="Notes"/>
  </x:tableColumns>
  <x:tableStyleInfo name="TableStyleMedium2" showRowStripes="1"/>
</x:table>
</file>

<file path=xl/tables/table7.xml><?xml version="1.0" encoding="utf-8"?>
<x:table xmlns:x="http://schemas.openxmlformats.org/spreadsheetml/2006/main" id="6" name="Tbl_ParticipationRights" displayName="Tbl_ParticipationRights" ref="A1:J301" headerRowCount="1">
  <x:tableColumns count="10">
    <x:tableColumn id="1" name="ID"/>
    <x:tableColumn id="2" name="Field"/>
    <x:tableColumn id="3" name="Subcategory"/>
    <x:tableColumn id="4" name="Phrase / Pattern"/>
    <x:tableColumn id="5" name="Signal Type"/>
    <x:tableColumn id="6" name="Extracted Value / Classification"/>
    <x:tableColumn id="7" name="Extraction Hint"/>
    <x:tableColumn id="8" name="False Positive / Review Check"/>
    <x:tableColumn id="9" name="Confidence"/>
    <x:tableColumn id="10" name="Notes"/>
  </x:tableColumns>
  <x:tableStyleInfo name="TableStyleMedium2" showRowStripes="1"/>
</x:table>
</file>

<file path=xl/tables/table8.xml><?xml version="1.0" encoding="utf-8"?>
<x:table xmlns:x="http://schemas.openxmlformats.org/spreadsheetml/2006/main" id="7" name="Tbl_Seniority" displayName="Tbl_Seniority" ref="A1:J301" headerRowCount="1">
  <x:tableColumns count="10">
    <x:tableColumn id="1" name="ID"/>
    <x:tableColumn id="2" name="Field"/>
    <x:tableColumn id="3" name="Subcategory"/>
    <x:tableColumn id="4" name="Phrase / Pattern"/>
    <x:tableColumn id="5" name="Signal Type"/>
    <x:tableColumn id="6" name="Extracted Value / Classification"/>
    <x:tableColumn id="7" name="Extraction Hint"/>
    <x:tableColumn id="8" name="False Positive / Review Check"/>
    <x:tableColumn id="9" name="Confidence"/>
    <x:tableColumn id="10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ScenarioUniverseTable" displayName="ScenarioUniverseTable" ref="A1:J1001" headerRowCount="1">
  <x:tableColumns count="10">
    <x:tableColumn id="1" name="Category"/>
    <x:tableColumn id="2" name="Scenario Type"/>
    <x:tableColumn id="3" name="Phrase / Pattern"/>
    <x:tableColumn id="4" name="Positive / Negative"/>
    <x:tableColumn id="5" name="Applies To"/>
    <x:tableColumn id="6" name="Extraction Rule"/>
    <x:tableColumn id="7" name="Confidence Rule"/>
    <x:tableColumn id="8" name="Example Output"/>
    <x:tableColumn id="9" name="Source Evidence Needed"/>
    <x:tableColumn id="1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59bf767d6fb4b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56ff76e3cf14d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35c419d127e4a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291fc86477f44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faebb77436b45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08ec7cdd61440d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3822c300be743e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87c798bf51bc4ae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9.xml" Id="Rdbfd8d67ff96496b" /></Relationships>
</file>

<file path=xl/worksheets/sheet1.xml><?xml version="1.0" encoding="utf-8"?>
<x:worksheet xmlns:x="http://schemas.openxmlformats.org/spreadsheetml/2006/main">
  <x:sheetFormatPr defaultRowHeight="15"/>
  <x:cols>
    <x:col min="1" max="1" width="20.459999084472656" hidden="0" customWidth="1"/>
    <x:col min="2" max="2" width="102.55999755859375" hidden="0" customWidth="1"/>
  </x:cols>
  <x:sheetData>
    <x:row r="1">
      <x:c r="A1" s="33" t="str">
        <x:v>Articles / Charter Extraction Phrase Dictionary</x:v>
      </x:c>
      <x:c r="B1" s="33" t="str">
        <x:v>Expanded automation-ready version with OIP</x:v>
      </x:c>
    </x:row>
    <x:row r="2">
      <x:c r="A2" s="12" t="str">
        <x:v>Created</x:v>
      </x:c>
      <x:c r="B2" s="12" t="str">
        <x:v>2026-06-11</x:v>
      </x:c>
    </x:row>
    <x:row r="3">
      <x:c r="A3" s="12" t="str">
        <x:v>Purpose</x:v>
      </x:c>
      <x:c r="B3" s="12" t="str">
        <x:v>Use these phrase patterns to locate and classify security terms from company Articles, Charter, Certificate of Incorporation, or similar documents. The workbook now includes OIP / Original Issue Price extraction.</x:v>
      </x:c>
    </x:row>
    <x:row r="4">
      <x:c r="A4" s="12" t="str">
        <x:v>How to use</x:v>
      </x:c>
      <x:c r="B4" s="12" t="str">
        <x:v>Search phrase/patterns first, then inspect the surrounding clause. Do not rely on keyword hits alone for final classification.</x:v>
      </x:c>
    </x:row>
    <x:row r="5">
      <x:c r="A5" s="12" t="str">
        <x:v>Confidence</x:v>
      </x:c>
      <x:c r="B5" s="12" t="str">
        <x:v>High = direct legal phrase; Medium = strong recall phrase needing context; Low/Review = possible false-positive or support-only phrase.</x:v>
      </x:c>
    </x:row>
    <x:row r="6">
      <x:c r="A6" s="12" t="str">
        <x:v>Recommended pipeline</x:v>
      </x:c>
      <x:c r="B6" s="12" t="str">
        <x:v>1) Extract sections and defined terms; 2) run phrase matching; 3) group hits by security; 4) apply classification logic; 5) quote source text; 6) mark Not stated/Ambiguous where needed.</x:v>
      </x:c>
    </x:row>
    <x:row r="7">
      <x:c r="A7" s="12" t="str">
        <x:v>OIP note</x:v>
      </x:c>
      <x:c r="B7" s="12" t="str">
        <x:v>Legal text most often uses “Original Issue Price”; some documents or workflows may say “Original Issuance Price.” Treat both as OIP candidates.</x:v>
      </x:c>
    </x:row>
    <x:row r="8">
      <x:c r="A8" s="12" t="str">
        <x:v>Tabular output</x:v>
      </x:c>
      <x:c r="B8" s="12" t="str">
        <x:v>Use the Extraction Output Template sheet for one row per security, including OIP as a separate column.</x:v>
      </x:c>
    </x:row>
    <x:row r="9">
      <x:c r="A9" s="12" t="str">
        <x:v>Important</x:v>
      </x:c>
      <x:c r="B9" s="12" t="str">
        <x:v>This is not legal advice and not a statutory exhaustive list. It is an expanded practical dictionary for automated extraction and review.</x:v>
      </x:c>
    </x:row>
    <x:row r="11">
      <x:c r="A11" s="47" t="str">
        <x:v>Scenario Universe Added</x:v>
      </x:c>
      <x:c r="B11" s="2" t="str">
        <x:v>Yes</x:v>
      </x:c>
    </x:row>
    <x:row r="12">
      <x:c r="A12" s="47" t="str">
        <x:v>Purpose</x:v>
      </x:c>
      <x:c r="B12" s="2" t="str">
        <x:v>Adds positive/negative scenario patterns for OIP, seniority, participation, dividends, conversion, and common stock presentation.</x:v>
      </x:c>
    </x:row>
    <x:row r="13">
      <x:c r="A13" s="47" t="str">
        <x:v>How to use</x:v>
      </x:c>
      <x:c r="B13" s="2" t="str">
        <x:v>Keep this workbook in the Dictionary folder and use it with extract_articles.py --dictionary.</x:v>
      </x:c>
    </x:row>
    <x:row r="14">
      <x:c r="A14" s="47" t="str">
        <x:v>Quality note</x:v>
      </x:c>
      <x:c r="B14" s="2" t="str">
        <x:v>The Scenario Universe improves evidence selection and validation; keep --quality-pass enabled for best OIP/seniority accuracy.</x:v>
      </x:c>
    </x:row>
    <x:row r="15">
      <x:c r="A15" s="47" t="str">
        <x:v>Updated On</x:v>
      </x:c>
      <x:c r="B15" s="2" t="str">
        <x:v>2026-06-12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" hidden="0" customWidth="1"/>
    <x:col min="3" max="3" width="62" hidden="0" customWidth="1"/>
    <x:col min="4" max="4" width="32" hidden="0" customWidth="1"/>
  </x:cols>
  <x:sheetData>
    <x:row r="1">
      <x:c r="A1" s="38" t="str">
        <x:v>Sheet</x:v>
      </x:c>
      <x:c r="B1" s="38" t="str">
        <x:v>Rows</x:v>
      </x:c>
      <x:c r="C1" s="38" t="str">
        <x:v>Field Purpose</x:v>
      </x:c>
      <x:c r="D1" s="38" t="str">
        <x:v>Primary Output</x:v>
      </x:c>
    </x:row>
    <x:row r="2">
      <x:c r="A2" s="12" t="str">
        <x:v>Securities Name</x:v>
      </x:c>
      <x:c r="B2" s="12" t="n">
        <x:v>300</x:v>
      </x:c>
      <x:c r="C2" s="12" t="str">
        <x:v>Find exact class/series/security names and defined terms.</x:v>
      </x:c>
      <x:c r="D2" s="12" t="str">
        <x:v>Security Name</x:v>
      </x:c>
    </x:row>
    <x:row r="3">
      <x:c r="A3" s="12" t="str">
        <x:v>Authorized Count</x:v>
      </x:c>
      <x:c r="B3" s="12" t="n">
        <x:v>300</x:v>
      </x:c>
      <x:c r="C3" s="12" t="str">
        <x:v>Find authorized share counts by class/series.</x:v>
      </x:c>
      <x:c r="D3" s="12" t="str">
        <x:v>Authorized Count</x:v>
      </x:c>
    </x:row>
    <x:row r="4">
      <x:c r="A4" s="12" t="str">
        <x:v>Original Issue Price OIP</x:v>
      </x:c>
      <x:c r="B4" s="12" t="n">
        <x:v>300</x:v>
      </x:c>
      <x:c r="C4" s="12" t="str">
        <x:v>Find Original Issue Price / Original Issuance Price, per-share issue price, aliases, and formulas.</x:v>
      </x:c>
      <x:c r="D4" s="12" t="str">
        <x:v>Original Issue Price (OIP)</x:v>
      </x:c>
    </x:row>
    <x:row r="5">
      <x:c r="A5" s="12" t="str">
        <x:v>Liquidation Preference</x:v>
      </x:c>
      <x:c r="B5" s="12" t="n">
        <x:v>300</x:v>
      </x:c>
      <x:c r="C5" s="12" t="str">
        <x:v>Find liquidation amount, formula, trigger, and waterfall priority.</x:v>
      </x:c>
      <x:c r="D5" s="12" t="str">
        <x:v>Liquidation Preference</x:v>
      </x:c>
    </x:row>
    <x:row r="6">
      <x:c r="A6" s="12" t="str">
        <x:v>Dividend Paying Type</x:v>
      </x:c>
      <x:c r="B6" s="12" t="n">
        <x:v>300</x:v>
      </x:c>
      <x:c r="C6" s="12" t="str">
        <x:v>Find dividend entitlement, cumulative/simple/declared, rate, and frequency.</x:v>
      </x:c>
      <x:c r="D6" s="12" t="str">
        <x:v>Dividend Paying / Type</x:v>
      </x:c>
    </x:row>
    <x:row r="7">
      <x:c r="A7" s="12" t="str">
        <x:v>Conversion Ratio</x:v>
      </x:c>
      <x:c r="B7" s="12" t="n">
        <x:v>300</x:v>
      </x:c>
      <x:c r="C7" s="12" t="str">
        <x:v>Find conversion ratio, price, formula, trigger, and adjustments.</x:v>
      </x:c>
      <x:c r="D7" s="12" t="str">
        <x:v>Conversion Ratio / Formula</x:v>
      </x:c>
    </x:row>
    <x:row r="8">
      <x:c r="A8" s="12" t="str">
        <x:v>Participation Rights</x:v>
      </x:c>
      <x:c r="B8" s="12" t="n">
        <x:v>300</x:v>
      </x:c>
      <x:c r="C8" s="12" t="str">
        <x:v>Classify full participation, capped participation, or non-participation.</x:v>
      </x:c>
      <x:c r="D8" s="12" t="str">
        <x:v>Participation Classification</x:v>
      </x:c>
    </x:row>
    <x:row r="9">
      <x:c r="A9" s="12" t="str">
        <x:v>Seniority</x:v>
      </x:c>
      <x:c r="B9" s="12" t="n">
        <x:v>300</x:v>
      </x:c>
      <x:c r="C9" s="12" t="str">
        <x:v>Classify senior, pari passu/parity, junior, or inferred ranking.</x:v>
      </x:c>
      <x:c r="D9" s="12" t="str">
        <x:v>Seniority Classification</x:v>
      </x:c>
    </x:row>
    <x:row r="11">
      <x:c r="A11" s="2" t="str">
        <x:v>Scenario Universe</x:v>
      </x:c>
      <x:c r="B11" s="2" t="n">
        <x:v>1000</x:v>
      </x:c>
      <x:c r="C11" s="2" t="str">
        <x:v>Targeted scenario patterns and blockers</x:v>
      </x:c>
      <x:c r="D11" s="2" t="str">
        <x:v>Use for better OIP, seniority, participation, dividend, and conversion matching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8" hidden="0" customWidth="1"/>
    <x:col min="4" max="4" width="18" hidden="0" customWidth="1"/>
    <x:col min="5" max="5" width="26" hidden="0" customWidth="1"/>
    <x:col min="6" max="6" width="26" hidden="0" customWidth="1"/>
    <x:col min="7" max="7" width="18" hidden="0" customWidth="1"/>
    <x:col min="8" max="8" width="22" hidden="0" customWidth="1"/>
    <x:col min="9" max="9" width="16" hidden="0" customWidth="1"/>
    <x:col min="10" max="10" width="24" hidden="0" customWidth="1"/>
    <x:col min="11" max="11" width="26" hidden="0" customWidth="1"/>
    <x:col min="12" max="12" width="20" hidden="0" customWidth="1"/>
    <x:col min="13" max="13" width="22" hidden="0" customWidth="1"/>
    <x:col min="14" max="14" width="18" hidden="0" customWidth="1"/>
    <x:col min="15" max="15" width="22" hidden="0" customWidth="1"/>
    <x:col min="16" max="16" width="14" hidden="0" customWidth="1"/>
    <x:col min="17" max="17" width="48" hidden="0" customWidth="1"/>
  </x:cols>
  <x:sheetData>
    <x:row r="1">
      <x:c r="A1" s="38" t="str">
        <x:v>Company</x:v>
      </x:c>
      <x:c r="B1" s="38" t="str">
        <x:v>Document</x:v>
      </x:c>
      <x:c r="C1" s="38" t="str">
        <x:v>Security Name</x:v>
      </x:c>
      <x:c r="D1" s="38" t="str">
        <x:v>Authorized Count</x:v>
      </x:c>
      <x:c r="E1" s="38" t="str">
        <x:v>Original Issue Price (OIP)</x:v>
      </x:c>
      <x:c r="F1" s="38" t="str">
        <x:v>Liquidation Preference</x:v>
      </x:c>
      <x:c r="G1" s="38" t="str">
        <x:v>Dividend Paying</x:v>
      </x:c>
      <x:c r="H1" s="38" t="str">
        <x:v>Dividend Type</x:v>
      </x:c>
      <x:c r="I1" s="38" t="str">
        <x:v>Dividend Rate</x:v>
      </x:c>
      <x:c r="J1" s="38" t="str">
        <x:v>Conversion Ratio</x:v>
      </x:c>
      <x:c r="K1" s="38" t="str">
        <x:v>Participation Rights</x:v>
      </x:c>
      <x:c r="L1" s="38" t="str">
        <x:v>Participation Cap</x:v>
      </x:c>
      <x:c r="M1" s="38" t="str">
        <x:v>Seniority</x:v>
      </x:c>
      <x:c r="N1" s="38" t="str">
        <x:v>Applies To</x:v>
      </x:c>
      <x:c r="O1" s="38" t="str">
        <x:v>Source Basis</x:v>
      </x:c>
      <x:c r="P1" s="38" t="str">
        <x:v>Confidence</x:v>
      </x:c>
      <x:c r="Q1" s="38" t="str">
        <x:v>Source Text / Section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</x:row>
  </x:sheetData>
  <x:dataValidations count="6">
    <x:dataValidation type="list" sqref="G2:G101">
      <x:formula1>"Yes,No,Conditional,When and if declared,Not stated,Ambiguous"</x:formula1>
    </x:dataValidation>
    <x:dataValidation type="list" sqref="H2:H101">
      <x:formula1>"Simple,Cumulative,Non-cumulative,When-and-if-declared,Participating dividend,Not stated,Ambiguous"</x:formula1>
    </x:dataValidation>
    <x:dataValidation type="list" sqref="K2:K101">
      <x:formula1>"Full participation,Capped participation,Non-participating,Participating after preference,Not stated,Ambiguous"</x:formula1>
    </x:dataValidation>
    <x:dataValidation type="list" sqref="M2:M101">
      <x:formula1>"Senior,Pari passu,Junior,Mixed,Not stated,Ambiguous"</x:formula1>
    </x:dataValidation>
    <x:dataValidation type="list" sqref="O2:O101">
      <x:formula1>"Explicit clause,Defined term,Liquidation waterfall,Dividend clause,Conversion clause,Inferred,Not stated"</x:formula1>
    </x:dataValidation>
    <x:dataValidation type="list" sqref="P2:P101">
      <x:formula1>"High,Medium,Low,Review"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9bf767d6fb4b0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4" hidden="0" customWidth="1"/>
    <x:col min="4" max="4" width="46" hidden="0" customWidth="1"/>
    <x:col min="5" max="5" width="22" hidden="0" customWidth="1"/>
    <x:col min="6" max="6" width="30" hidden="0" customWidth="1"/>
    <x:col min="7" max="7" width="48" hidden="0" customWidth="1"/>
    <x:col min="8" max="8" width="44" hidden="0" customWidth="1"/>
    <x:col min="9" max="9" width="12" hidden="0" customWidth="1"/>
    <x:col min="10" max="10" width="44" hidden="0" customWidth="1"/>
  </x:cols>
  <x:sheetData>
    <x:row r="1">
      <x:c r="A1" s="7" t="str">
        <x:v>ID</x:v>
      </x:c>
      <x:c r="B1" s="7" t="str">
        <x:v>Field</x:v>
      </x:c>
      <x:c r="C1" s="7" t="str">
        <x:v>Subcategory</x:v>
      </x:c>
      <x:c r="D1" s="7" t="str">
        <x:v>Phrase / Pattern</x:v>
      </x:c>
      <x:c r="E1" s="7" t="str">
        <x:v>Signal Type</x:v>
      </x:c>
      <x:c r="F1" s="7" t="str">
        <x:v>Extracted Value / Classification</x:v>
      </x:c>
      <x:c r="G1" s="7" t="str">
        <x:v>Extraction Hint</x:v>
      </x:c>
      <x:c r="H1" s="7" t="str">
        <x:v>False Positive / Review Check</x:v>
      </x:c>
      <x:c r="I1" s="7" t="str">
        <x:v>Confidence</x:v>
      </x:c>
      <x:c r="J1" s="7" t="str">
        <x:v>Notes</x:v>
      </x:c>
    </x:row>
    <x:row r="2">
      <x:c r="A2" s="12" t="str">
        <x:v>SEC-001</x:v>
      </x:c>
      <x:c r="B2" s="12" t="str">
        <x:v>Securities Name</x:v>
      </x:c>
      <x:c r="C2" s="12" t="str">
        <x:v>Direct security title</x:v>
      </x:c>
      <x:c r="D2" s="12" t="str">
        <x:v>Series A Preferred Stock</x:v>
      </x:c>
      <x:c r="E2" s="12" t="str">
        <x:v>Direct name</x:v>
      </x:c>
      <x:c r="F2" s="12" t="str">
        <x:v>Security/class/series name</x:v>
      </x:c>
      <x:c r="G2" s="12" t="str">
        <x:v>Capture the exact capitalized name and nearby defined abbreviation.</x:v>
      </x:c>
      <x:c r="H2" s="12" t="str">
        <x:v>Avoid names in examples, exhibits, or historical amendments if not operative.</x:v>
      </x:c>
      <x:c r="I2" s="12" t="str">
        <x:v>High</x:v>
      </x:c>
      <x:c r="J2" s="12" t="str"/>
    </x:row>
    <x:row r="3">
      <x:c r="A3" s="12" t="str">
        <x:v>SEC-002</x:v>
      </x:c>
      <x:c r="B3" s="12" t="str">
        <x:v>Securities Name</x:v>
      </x:c>
      <x:c r="C3" s="12" t="str">
        <x:v>Direct security title</x:v>
      </x:c>
      <x:c r="D3" s="12" t="str">
        <x:v>Series B Preferred Stock</x:v>
      </x:c>
      <x:c r="E3" s="12" t="str">
        <x:v>Direct name</x:v>
      </x:c>
      <x:c r="F3" s="12" t="str">
        <x:v>Security/class/series name</x:v>
      </x:c>
      <x:c r="G3" s="12" t="str">
        <x:v>Capture the exact capitalized name and nearby defined abbreviation.</x:v>
      </x:c>
      <x:c r="H3" s="12" t="str">
        <x:v>Avoid names in examples, exhibits, or historical amendments if not operative.</x:v>
      </x:c>
      <x:c r="I3" s="12" t="str">
        <x:v>High</x:v>
      </x:c>
      <x:c r="J3" s="12" t="str"/>
    </x:row>
    <x:row r="4">
      <x:c r="A4" s="12" t="str">
        <x:v>SEC-003</x:v>
      </x:c>
      <x:c r="B4" s="12" t="str">
        <x:v>Securities Name</x:v>
      </x:c>
      <x:c r="C4" s="12" t="str">
        <x:v>Direct security title</x:v>
      </x:c>
      <x:c r="D4" s="12" t="str">
        <x:v>Series C Preferred Stock</x:v>
      </x:c>
      <x:c r="E4" s="12" t="str">
        <x:v>Direct name</x:v>
      </x:c>
      <x:c r="F4" s="12" t="str">
        <x:v>Security/class/series name</x:v>
      </x:c>
      <x:c r="G4" s="12" t="str">
        <x:v>Capture the exact capitalized name and nearby defined abbreviation.</x:v>
      </x:c>
      <x:c r="H4" s="12" t="str">
        <x:v>Avoid names in examples, exhibits, or historical amendments if not operative.</x:v>
      </x:c>
      <x:c r="I4" s="12" t="str">
        <x:v>High</x:v>
      </x:c>
      <x:c r="J4" s="12" t="str"/>
    </x:row>
    <x:row r="5">
      <x:c r="A5" s="12" t="str">
        <x:v>SEC-004</x:v>
      </x:c>
      <x:c r="B5" s="12" t="str">
        <x:v>Securities Name</x:v>
      </x:c>
      <x:c r="C5" s="12" t="str">
        <x:v>Direct security title</x:v>
      </x:c>
      <x:c r="D5" s="12" t="str">
        <x:v>Series D Preferred Stock</x:v>
      </x:c>
      <x:c r="E5" s="12" t="str">
        <x:v>Direct name</x:v>
      </x:c>
      <x:c r="F5" s="12" t="str">
        <x:v>Security/class/series name</x:v>
      </x:c>
      <x:c r="G5" s="12" t="str">
        <x:v>Capture the exact capitalized name and nearby defined abbreviation.</x:v>
      </x:c>
      <x:c r="H5" s="12" t="str">
        <x:v>Avoid names in examples, exhibits, or historical amendments if not operative.</x:v>
      </x:c>
      <x:c r="I5" s="12" t="str">
        <x:v>High</x:v>
      </x:c>
      <x:c r="J5" s="12" t="str"/>
    </x:row>
    <x:row r="6">
      <x:c r="A6" s="12" t="str">
        <x:v>SEC-005</x:v>
      </x:c>
      <x:c r="B6" s="12" t="str">
        <x:v>Securities Name</x:v>
      </x:c>
      <x:c r="C6" s="12" t="str">
        <x:v>Direct security title</x:v>
      </x:c>
      <x:c r="D6" s="12" t="str">
        <x:v>Series E Preferred Stock</x:v>
      </x:c>
      <x:c r="E6" s="12" t="str">
        <x:v>Direct name</x:v>
      </x:c>
      <x:c r="F6" s="12" t="str">
        <x:v>Security/class/series name</x:v>
      </x:c>
      <x:c r="G6" s="12" t="str">
        <x:v>Capture the exact capitalized name and nearby defined abbreviation.</x:v>
      </x:c>
      <x:c r="H6" s="12" t="str">
        <x:v>Avoid names in examples, exhibits, or historical amendments if not operative.</x:v>
      </x:c>
      <x:c r="I6" s="12" t="str">
        <x:v>High</x:v>
      </x:c>
      <x:c r="J6" s="12" t="str"/>
    </x:row>
    <x:row r="7">
      <x:c r="A7" s="12" t="str">
        <x:v>SEC-006</x:v>
      </x:c>
      <x:c r="B7" s="12" t="str">
        <x:v>Securities Name</x:v>
      </x:c>
      <x:c r="C7" s="12" t="str">
        <x:v>Direct security title</x:v>
      </x:c>
      <x:c r="D7" s="12" t="str">
        <x:v>Series Seed Preferred Stock</x:v>
      </x:c>
      <x:c r="E7" s="12" t="str">
        <x:v>Direct name</x:v>
      </x:c>
      <x:c r="F7" s="12" t="str">
        <x:v>Security/class/series name</x:v>
      </x:c>
      <x:c r="G7" s="12" t="str">
        <x:v>Capture the exact capitalized name and nearby defined abbreviation.</x:v>
      </x:c>
      <x:c r="H7" s="12" t="str">
        <x:v>Avoid names in examples, exhibits, or historical amendments if not operative.</x:v>
      </x:c>
      <x:c r="I7" s="12" t="str">
        <x:v>High</x:v>
      </x:c>
      <x:c r="J7" s="12" t="str"/>
    </x:row>
    <x:row r="8">
      <x:c r="A8" s="12" t="str">
        <x:v>SEC-007</x:v>
      </x:c>
      <x:c r="B8" s="12" t="str">
        <x:v>Securities Name</x:v>
      </x:c>
      <x:c r="C8" s="12" t="str">
        <x:v>Direct security title</x:v>
      </x:c>
      <x:c r="D8" s="12" t="str">
        <x:v>Series Seed-1 Preferred Stock</x:v>
      </x:c>
      <x:c r="E8" s="12" t="str">
        <x:v>Direct name</x:v>
      </x:c>
      <x:c r="F8" s="12" t="str">
        <x:v>Security/class/series name</x:v>
      </x:c>
      <x:c r="G8" s="12" t="str">
        <x:v>Capture the exact capitalized name and nearby defined abbreviation.</x:v>
      </x:c>
      <x:c r="H8" s="12" t="str">
        <x:v>Avoid names in examples, exhibits, or historical amendments if not operative.</x:v>
      </x:c>
      <x:c r="I8" s="12" t="str">
        <x:v>High</x:v>
      </x:c>
      <x:c r="J8" s="12" t="str"/>
    </x:row>
    <x:row r="9">
      <x:c r="A9" s="12" t="str">
        <x:v>SEC-008</x:v>
      </x:c>
      <x:c r="B9" s="12" t="str">
        <x:v>Securities Name</x:v>
      </x:c>
      <x:c r="C9" s="12" t="str">
        <x:v>Direct security title</x:v>
      </x:c>
      <x:c r="D9" s="12" t="str">
        <x:v>Series Seed-2 Preferred Stock</x:v>
      </x:c>
      <x:c r="E9" s="12" t="str">
        <x:v>Direct name</x:v>
      </x:c>
      <x:c r="F9" s="12" t="str">
        <x:v>Security/class/series name</x:v>
      </x:c>
      <x:c r="G9" s="12" t="str">
        <x:v>Capture the exact capitalized name and nearby defined abbreviation.</x:v>
      </x:c>
      <x:c r="H9" s="12" t="str">
        <x:v>Avoid names in examples, exhibits, or historical amendments if not operative.</x:v>
      </x:c>
      <x:c r="I9" s="12" t="str">
        <x:v>High</x:v>
      </x:c>
      <x:c r="J9" s="12" t="str"/>
    </x:row>
    <x:row r="10">
      <x:c r="A10" s="12" t="str">
        <x:v>SEC-009</x:v>
      </x:c>
      <x:c r="B10" s="12" t="str">
        <x:v>Securities Name</x:v>
      </x:c>
      <x:c r="C10" s="12" t="str">
        <x:v>Direct security title</x:v>
      </x:c>
      <x:c r="D10" s="12" t="str">
        <x:v>Series AA Preferred Stock</x:v>
      </x:c>
      <x:c r="E10" s="12" t="str">
        <x:v>Direct name</x:v>
      </x:c>
      <x:c r="F10" s="12" t="str">
        <x:v>Security/class/series name</x:v>
      </x:c>
      <x:c r="G10" s="12" t="str">
        <x:v>Capture the exact capitalized name and nearby defined abbreviation.</x:v>
      </x:c>
      <x:c r="H10" s="12" t="str">
        <x:v>Avoid names in examples, exhibits, or historical amendments if not operative.</x:v>
      </x:c>
      <x:c r="I10" s="12" t="str">
        <x:v>High</x:v>
      </x:c>
      <x:c r="J10" s="12" t="str"/>
    </x:row>
    <x:row r="11">
      <x:c r="A11" s="12" t="str">
        <x:v>SEC-010</x:v>
      </x:c>
      <x:c r="B11" s="12" t="str">
        <x:v>Securities Name</x:v>
      </x:c>
      <x:c r="C11" s="12" t="str">
        <x:v>Direct security title</x:v>
      </x:c>
      <x:c r="D11" s="12" t="str">
        <x:v>Series A-1 Preferred Stock</x:v>
      </x:c>
      <x:c r="E11" s="12" t="str">
        <x:v>Direct name</x:v>
      </x:c>
      <x:c r="F11" s="12" t="str">
        <x:v>Security/class/series name</x:v>
      </x:c>
      <x:c r="G11" s="12" t="str">
        <x:v>Capture the exact capitalized name and nearby defined abbreviation.</x:v>
      </x:c>
      <x:c r="H11" s="12" t="str">
        <x:v>Avoid names in examples, exhibits, or historical amendments if not operative.</x:v>
      </x:c>
      <x:c r="I11" s="12" t="str">
        <x:v>High</x:v>
      </x:c>
      <x:c r="J11" s="12" t="str"/>
    </x:row>
    <x:row r="12">
      <x:c r="A12" s="12" t="str">
        <x:v>SEC-011</x:v>
      </x:c>
      <x:c r="B12" s="12" t="str">
        <x:v>Securities Name</x:v>
      </x:c>
      <x:c r="C12" s="12" t="str">
        <x:v>Direct security title</x:v>
      </x:c>
      <x:c r="D12" s="12" t="str">
        <x:v>Series A-2 Preferred Stock</x:v>
      </x:c>
      <x:c r="E12" s="12" t="str">
        <x:v>Direct name</x:v>
      </x:c>
      <x:c r="F12" s="12" t="str">
        <x:v>Security/class/series name</x:v>
      </x:c>
      <x:c r="G12" s="12" t="str">
        <x:v>Capture the exact capitalized name and nearby defined abbreviation.</x:v>
      </x:c>
      <x:c r="H12" s="12" t="str">
        <x:v>Avoid names in examples, exhibits, or historical amendments if not operative.</x:v>
      </x:c>
      <x:c r="I12" s="12" t="str">
        <x:v>High</x:v>
      </x:c>
      <x:c r="J12" s="12" t="str"/>
    </x:row>
    <x:row r="13">
      <x:c r="A13" s="12" t="str">
        <x:v>SEC-012</x:v>
      </x:c>
      <x:c r="B13" s="12" t="str">
        <x:v>Securities Name</x:v>
      </x:c>
      <x:c r="C13" s="12" t="str">
        <x:v>Direct security title</x:v>
      </x:c>
      <x:c r="D13" s="12" t="str">
        <x:v>Series B-1 Preferred Stock</x:v>
      </x:c>
      <x:c r="E13" s="12" t="str">
        <x:v>Direct name</x:v>
      </x:c>
      <x:c r="F13" s="12" t="str">
        <x:v>Security/class/series name</x:v>
      </x:c>
      <x:c r="G13" s="12" t="str">
        <x:v>Capture the exact capitalized name and nearby defined abbreviation.</x:v>
      </x:c>
      <x:c r="H13" s="12" t="str">
        <x:v>Avoid names in examples, exhibits, or historical amendments if not operative.</x:v>
      </x:c>
      <x:c r="I13" s="12" t="str">
        <x:v>High</x:v>
      </x:c>
      <x:c r="J13" s="12" t="str"/>
    </x:row>
    <x:row r="14">
      <x:c r="A14" s="12" t="str">
        <x:v>SEC-013</x:v>
      </x:c>
      <x:c r="B14" s="12" t="str">
        <x:v>Securities Name</x:v>
      </x:c>
      <x:c r="C14" s="12" t="str">
        <x:v>Direct security title</x:v>
      </x:c>
      <x:c r="D14" s="12" t="str">
        <x:v>Series B-2 Preferred Stock</x:v>
      </x:c>
      <x:c r="E14" s="12" t="str">
        <x:v>Direct name</x:v>
      </x:c>
      <x:c r="F14" s="12" t="str">
        <x:v>Security/class/series name</x:v>
      </x:c>
      <x:c r="G14" s="12" t="str">
        <x:v>Capture the exact capitalized name and nearby defined abbreviation.</x:v>
      </x:c>
      <x:c r="H14" s="12" t="str">
        <x:v>Avoid names in examples, exhibits, or historical amendments if not operative.</x:v>
      </x:c>
      <x:c r="I14" s="12" t="str">
        <x:v>High</x:v>
      </x:c>
      <x:c r="J14" s="12" t="str"/>
    </x:row>
    <x:row r="15">
      <x:c r="A15" s="12" t="str">
        <x:v>SEC-014</x:v>
      </x:c>
      <x:c r="B15" s="12" t="str">
        <x:v>Securities Name</x:v>
      </x:c>
      <x:c r="C15" s="12" t="str">
        <x:v>Direct security title</x:v>
      </x:c>
      <x:c r="D15" s="12" t="str">
        <x:v>Series C-1 Preferred Stock</x:v>
      </x:c>
      <x:c r="E15" s="12" t="str">
        <x:v>Direct name</x:v>
      </x:c>
      <x:c r="F15" s="12" t="str">
        <x:v>Security/class/series name</x:v>
      </x:c>
      <x:c r="G15" s="12" t="str">
        <x:v>Capture the exact capitalized name and nearby defined abbreviation.</x:v>
      </x:c>
      <x:c r="H15" s="12" t="str">
        <x:v>Avoid names in examples, exhibits, or historical amendments if not operative.</x:v>
      </x:c>
      <x:c r="I15" s="12" t="str">
        <x:v>High</x:v>
      </x:c>
      <x:c r="J15" s="12" t="str"/>
    </x:row>
    <x:row r="16">
      <x:c r="A16" s="12" t="str">
        <x:v>SEC-015</x:v>
      </x:c>
      <x:c r="B16" s="12" t="str">
        <x:v>Securities Name</x:v>
      </x:c>
      <x:c r="C16" s="12" t="str">
        <x:v>Direct security title</x:v>
      </x:c>
      <x:c r="D16" s="12" t="str">
        <x:v>Series C-2 Preferred Stock</x:v>
      </x:c>
      <x:c r="E16" s="12" t="str">
        <x:v>Direct name</x:v>
      </x:c>
      <x:c r="F16" s="12" t="str">
        <x:v>Security/class/series name</x:v>
      </x:c>
      <x:c r="G16" s="12" t="str">
        <x:v>Capture the exact capitalized name and nearby defined abbreviation.</x:v>
      </x:c>
      <x:c r="H16" s="12" t="str">
        <x:v>Avoid names in examples, exhibits, or historical amendments if not operative.</x:v>
      </x:c>
      <x:c r="I16" s="12" t="str">
        <x:v>High</x:v>
      </x:c>
      <x:c r="J16" s="12" t="str"/>
    </x:row>
    <x:row r="17">
      <x:c r="A17" s="12" t="str">
        <x:v>SEC-016</x:v>
      </x:c>
      <x:c r="B17" s="12" t="str">
        <x:v>Securities Name</x:v>
      </x:c>
      <x:c r="C17" s="12" t="str">
        <x:v>Direct security title</x:v>
      </x:c>
      <x:c r="D17" s="12" t="str">
        <x:v>Series F Preferred Stock</x:v>
      </x:c>
      <x:c r="E17" s="12" t="str">
        <x:v>Direct name</x:v>
      </x:c>
      <x:c r="F17" s="12" t="str">
        <x:v>Security/class/series name</x:v>
      </x:c>
      <x:c r="G17" s="12" t="str">
        <x:v>Capture the exact capitalized name and nearby defined abbreviation.</x:v>
      </x:c>
      <x:c r="H17" s="12" t="str">
        <x:v>Avoid names in examples, exhibits, or historical amendments if not operative.</x:v>
      </x:c>
      <x:c r="I17" s="12" t="str">
        <x:v>High</x:v>
      </x:c>
      <x:c r="J17" s="12" t="str"/>
    </x:row>
    <x:row r="18">
      <x:c r="A18" s="12" t="str">
        <x:v>SEC-017</x:v>
      </x:c>
      <x:c r="B18" s="12" t="str">
        <x:v>Securities Name</x:v>
      </x:c>
      <x:c r="C18" s="12" t="str">
        <x:v>Direct security title</x:v>
      </x:c>
      <x:c r="D18" s="12" t="str">
        <x:v>Series G Preferred Stock</x:v>
      </x:c>
      <x:c r="E18" s="12" t="str">
        <x:v>Direct name</x:v>
      </x:c>
      <x:c r="F18" s="12" t="str">
        <x:v>Security/class/series name</x:v>
      </x:c>
      <x:c r="G18" s="12" t="str">
        <x:v>Capture the exact capitalized name and nearby defined abbreviation.</x:v>
      </x:c>
      <x:c r="H18" s="12" t="str">
        <x:v>Avoid names in examples, exhibits, or historical amendments if not operative.</x:v>
      </x:c>
      <x:c r="I18" s="12" t="str">
        <x:v>High</x:v>
      </x:c>
      <x:c r="J18" s="12" t="str"/>
    </x:row>
    <x:row r="19">
      <x:c r="A19" s="12" t="str">
        <x:v>SEC-018</x:v>
      </x:c>
      <x:c r="B19" s="12" t="str">
        <x:v>Securities Name</x:v>
      </x:c>
      <x:c r="C19" s="12" t="str">
        <x:v>Direct security title</x:v>
      </x:c>
      <x:c r="D19" s="12" t="str">
        <x:v>Series H Preferred Stock</x:v>
      </x:c>
      <x:c r="E19" s="12" t="str">
        <x:v>Direct name</x:v>
      </x:c>
      <x:c r="F19" s="12" t="str">
        <x:v>Security/class/series name</x:v>
      </x:c>
      <x:c r="G19" s="12" t="str">
        <x:v>Capture the exact capitalized name and nearby defined abbreviation.</x:v>
      </x:c>
      <x:c r="H19" s="12" t="str">
        <x:v>Avoid names in examples, exhibits, or historical amendments if not operative.</x:v>
      </x:c>
      <x:c r="I19" s="12" t="str">
        <x:v>High</x:v>
      </x:c>
      <x:c r="J19" s="12" t="str"/>
    </x:row>
    <x:row r="20">
      <x:c r="A20" s="12" t="str">
        <x:v>SEC-019</x:v>
      </x:c>
      <x:c r="B20" s="12" t="str">
        <x:v>Securities Name</x:v>
      </x:c>
      <x:c r="C20" s="12" t="str">
        <x:v>Direct security title</x:v>
      </x:c>
      <x:c r="D20" s="12" t="str">
        <x:v>Series I Preferred Stock</x:v>
      </x:c>
      <x:c r="E20" s="12" t="str">
        <x:v>Direct name</x:v>
      </x:c>
      <x:c r="F20" s="12" t="str">
        <x:v>Security/class/series name</x:v>
      </x:c>
      <x:c r="G20" s="12" t="str">
        <x:v>Capture the exact capitalized name and nearby defined abbreviation.</x:v>
      </x:c>
      <x:c r="H20" s="12" t="str">
        <x:v>Avoid names in examples, exhibits, or historical amendments if not operative.</x:v>
      </x:c>
      <x:c r="I20" s="12" t="str">
        <x:v>High</x:v>
      </x:c>
      <x:c r="J20" s="12" t="str"/>
    </x:row>
    <x:row r="21">
      <x:c r="A21" s="12" t="str">
        <x:v>SEC-020</x:v>
      </x:c>
      <x:c r="B21" s="12" t="str">
        <x:v>Securities Name</x:v>
      </x:c>
      <x:c r="C21" s="12" t="str">
        <x:v>Direct security title</x:v>
      </x:c>
      <x:c r="D21" s="12" t="str">
        <x:v>Series J Preferred Stock</x:v>
      </x:c>
      <x:c r="E21" s="12" t="str">
        <x:v>Direct name</x:v>
      </x:c>
      <x:c r="F21" s="12" t="str">
        <x:v>Security/class/series name</x:v>
      </x:c>
      <x:c r="G21" s="12" t="str">
        <x:v>Capture the exact capitalized name and nearby defined abbreviation.</x:v>
      </x:c>
      <x:c r="H21" s="12" t="str">
        <x:v>Avoid names in examples, exhibits, or historical amendments if not operative.</x:v>
      </x:c>
      <x:c r="I21" s="12" t="str">
        <x:v>High</x:v>
      </x:c>
      <x:c r="J21" s="12" t="str"/>
    </x:row>
    <x:row r="22">
      <x:c r="A22" s="12" t="str">
        <x:v>SEC-021</x:v>
      </x:c>
      <x:c r="B22" s="12" t="str">
        <x:v>Securities Name</x:v>
      </x:c>
      <x:c r="C22" s="12" t="str">
        <x:v>Direct security title</x:v>
      </x:c>
      <x:c r="D22" s="12" t="str">
        <x:v>Series K Preferred Stock</x:v>
      </x:c>
      <x:c r="E22" s="12" t="str">
        <x:v>Direct name</x:v>
      </x:c>
      <x:c r="F22" s="12" t="str">
        <x:v>Security/class/series name</x:v>
      </x:c>
      <x:c r="G22" s="12" t="str">
        <x:v>Capture the exact capitalized name and nearby defined abbreviation.</x:v>
      </x:c>
      <x:c r="H22" s="12" t="str">
        <x:v>Avoid names in examples, exhibits, or historical amendments if not operative.</x:v>
      </x:c>
      <x:c r="I22" s="12" t="str">
        <x:v>High</x:v>
      </x:c>
      <x:c r="J22" s="12" t="str"/>
    </x:row>
    <x:row r="23">
      <x:c r="A23" s="12" t="str">
        <x:v>SEC-022</x:v>
      </x:c>
      <x:c r="B23" s="12" t="str">
        <x:v>Securities Name</x:v>
      </x:c>
      <x:c r="C23" s="12" t="str">
        <x:v>Direct security title</x:v>
      </x:c>
      <x:c r="D23" s="12" t="str">
        <x:v>Series A Convertible Preferred Stock</x:v>
      </x:c>
      <x:c r="E23" s="12" t="str">
        <x:v>Direct name</x:v>
      </x:c>
      <x:c r="F23" s="12" t="str">
        <x:v>Security/class/series name</x:v>
      </x:c>
      <x:c r="G23" s="12" t="str">
        <x:v>Capture the exact capitalized name and nearby defined abbreviation.</x:v>
      </x:c>
      <x:c r="H23" s="12" t="str">
        <x:v>Avoid names in examples, exhibits, or historical amendments if not operative.</x:v>
      </x:c>
      <x:c r="I23" s="12" t="str">
        <x:v>High</x:v>
      </x:c>
      <x:c r="J23" s="12" t="str"/>
    </x:row>
    <x:row r="24">
      <x:c r="A24" s="12" t="str">
        <x:v>SEC-023</x:v>
      </x:c>
      <x:c r="B24" s="12" t="str">
        <x:v>Securities Name</x:v>
      </x:c>
      <x:c r="C24" s="12" t="str">
        <x:v>Direct security title</x:v>
      </x:c>
      <x:c r="D24" s="12" t="str">
        <x:v>Series B Convertible Preferred Stock</x:v>
      </x:c>
      <x:c r="E24" s="12" t="str">
        <x:v>Direct name</x:v>
      </x:c>
      <x:c r="F24" s="12" t="str">
        <x:v>Security/class/series name</x:v>
      </x:c>
      <x:c r="G24" s="12" t="str">
        <x:v>Capture the exact capitalized name and nearby defined abbreviation.</x:v>
      </x:c>
      <x:c r="H24" s="12" t="str">
        <x:v>Avoid names in examples, exhibits, or historical amendments if not operative.</x:v>
      </x:c>
      <x:c r="I24" s="12" t="str">
        <x:v>High</x:v>
      </x:c>
      <x:c r="J24" s="12" t="str"/>
    </x:row>
    <x:row r="25">
      <x:c r="A25" s="12" t="str">
        <x:v>SEC-024</x:v>
      </x:c>
      <x:c r="B25" s="12" t="str">
        <x:v>Securities Name</x:v>
      </x:c>
      <x:c r="C25" s="12" t="str">
        <x:v>Direct security title</x:v>
      </x:c>
      <x:c r="D25" s="12" t="str">
        <x:v>Series C Convertible Preferred Stock</x:v>
      </x:c>
      <x:c r="E25" s="12" t="str">
        <x:v>Direct name</x:v>
      </x:c>
      <x:c r="F25" s="12" t="str">
        <x:v>Security/class/series name</x:v>
      </x:c>
      <x:c r="G25" s="12" t="str">
        <x:v>Capture the exact capitalized name and nearby defined abbreviation.</x:v>
      </x:c>
      <x:c r="H25" s="12" t="str">
        <x:v>Avoid names in examples, exhibits, or historical amendments if not operative.</x:v>
      </x:c>
      <x:c r="I25" s="12" t="str">
        <x:v>High</x:v>
      </x:c>
      <x:c r="J25" s="12" t="str"/>
    </x:row>
    <x:row r="26">
      <x:c r="A26" s="12" t="str">
        <x:v>SEC-025</x:v>
      </x:c>
      <x:c r="B26" s="12" t="str">
        <x:v>Securities Name</x:v>
      </x:c>
      <x:c r="C26" s="12" t="str">
        <x:v>Direct security title</x:v>
      </x:c>
      <x:c r="D26" s="12" t="str">
        <x:v>Convertible Preferred Stock</x:v>
      </x:c>
      <x:c r="E26" s="12" t="str">
        <x:v>Direct name</x:v>
      </x:c>
      <x:c r="F26" s="12" t="str">
        <x:v>Security/class/series name</x:v>
      </x:c>
      <x:c r="G26" s="12" t="str">
        <x:v>Capture the exact capitalized name and nearby defined abbreviation.</x:v>
      </x:c>
      <x:c r="H26" s="12" t="str">
        <x:v>Avoid names in examples, exhibits, or historical amendments if not operative.</x:v>
      </x:c>
      <x:c r="I26" s="12" t="str">
        <x:v>High</x:v>
      </x:c>
      <x:c r="J26" s="12" t="str"/>
    </x:row>
    <x:row r="27">
      <x:c r="A27" s="12" t="str">
        <x:v>SEC-026</x:v>
      </x:c>
      <x:c r="B27" s="12" t="str">
        <x:v>Securities Name</x:v>
      </x:c>
      <x:c r="C27" s="12" t="str">
        <x:v>Direct security title</x:v>
      </x:c>
      <x:c r="D27" s="12" t="str">
        <x:v>Participating Preferred Stock</x:v>
      </x:c>
      <x:c r="E27" s="12" t="str">
        <x:v>Direct name</x:v>
      </x:c>
      <x:c r="F27" s="12" t="str">
        <x:v>Security/class/series name</x:v>
      </x:c>
      <x:c r="G27" s="12" t="str">
        <x:v>Capture the exact capitalized name and nearby defined abbreviation.</x:v>
      </x:c>
      <x:c r="H27" s="12" t="str">
        <x:v>Avoid names in examples, exhibits, or historical amendments if not operative.</x:v>
      </x:c>
      <x:c r="I27" s="12" t="str">
        <x:v>High</x:v>
      </x:c>
      <x:c r="J27" s="12" t="str"/>
    </x:row>
    <x:row r="28">
      <x:c r="A28" s="12" t="str">
        <x:v>SEC-027</x:v>
      </x:c>
      <x:c r="B28" s="12" t="str">
        <x:v>Securities Name</x:v>
      </x:c>
      <x:c r="C28" s="12" t="str">
        <x:v>Direct security title</x:v>
      </x:c>
      <x:c r="D28" s="12" t="str">
        <x:v>Non-Participating Preferred Stock</x:v>
      </x:c>
      <x:c r="E28" s="12" t="str">
        <x:v>Direct name</x:v>
      </x:c>
      <x:c r="F28" s="12" t="str">
        <x:v>Security/class/series name</x:v>
      </x:c>
      <x:c r="G28" s="12" t="str">
        <x:v>Capture the exact capitalized name and nearby defined abbreviation.</x:v>
      </x:c>
      <x:c r="H28" s="12" t="str">
        <x:v>Avoid names in examples, exhibits, or historical amendments if not operative.</x:v>
      </x:c>
      <x:c r="I28" s="12" t="str">
        <x:v>High</x:v>
      </x:c>
      <x:c r="J28" s="12" t="str"/>
    </x:row>
    <x:row r="29">
      <x:c r="A29" s="12" t="str">
        <x:v>SEC-028</x:v>
      </x:c>
      <x:c r="B29" s="12" t="str">
        <x:v>Securities Name</x:v>
      </x:c>
      <x:c r="C29" s="12" t="str">
        <x:v>Direct security title</x:v>
      </x:c>
      <x:c r="D29" s="12" t="str">
        <x:v>Cumulative Preferred Stock</x:v>
      </x:c>
      <x:c r="E29" s="12" t="str">
        <x:v>Direct name</x:v>
      </x:c>
      <x:c r="F29" s="12" t="str">
        <x:v>Security/class/series name</x:v>
      </x:c>
      <x:c r="G29" s="12" t="str">
        <x:v>Capture the exact capitalized name and nearby defined abbreviation.</x:v>
      </x:c>
      <x:c r="H29" s="12" t="str">
        <x:v>Avoid names in examples, exhibits, or historical amendments if not operative.</x:v>
      </x:c>
      <x:c r="I29" s="12" t="str">
        <x:v>High</x:v>
      </x:c>
      <x:c r="J29" s="12" t="str"/>
    </x:row>
    <x:row r="30">
      <x:c r="A30" s="12" t="str">
        <x:v>SEC-029</x:v>
      </x:c>
      <x:c r="B30" s="12" t="str">
        <x:v>Securities Name</x:v>
      </x:c>
      <x:c r="C30" s="12" t="str">
        <x:v>Direct security title</x:v>
      </x:c>
      <x:c r="D30" s="12" t="str">
        <x:v>Non-Cumulative Preferred Stock</x:v>
      </x:c>
      <x:c r="E30" s="12" t="str">
        <x:v>Direct name</x:v>
      </x:c>
      <x:c r="F30" s="12" t="str">
        <x:v>Security/class/series name</x:v>
      </x:c>
      <x:c r="G30" s="12" t="str">
        <x:v>Capture the exact capitalized name and nearby defined abbreviation.</x:v>
      </x:c>
      <x:c r="H30" s="12" t="str">
        <x:v>Avoid names in examples, exhibits, or historical amendments if not operative.</x:v>
      </x:c>
      <x:c r="I30" s="12" t="str">
        <x:v>High</x:v>
      </x:c>
      <x:c r="J30" s="12" t="str"/>
    </x:row>
    <x:row r="31">
      <x:c r="A31" s="12" t="str">
        <x:v>SEC-030</x:v>
      </x:c>
      <x:c r="B31" s="12" t="str">
        <x:v>Securities Name</x:v>
      </x:c>
      <x:c r="C31" s="12" t="str">
        <x:v>Direct security title</x:v>
      </x:c>
      <x:c r="D31" s="12" t="str">
        <x:v>Redeemable Preferred Stock</x:v>
      </x:c>
      <x:c r="E31" s="12" t="str">
        <x:v>Direct name</x:v>
      </x:c>
      <x:c r="F31" s="12" t="str">
        <x:v>Security/class/series name</x:v>
      </x:c>
      <x:c r="G31" s="12" t="str">
        <x:v>Capture the exact capitalized name and nearby defined abbreviation.</x:v>
      </x:c>
      <x:c r="H31" s="12" t="str">
        <x:v>Avoid names in examples, exhibits, or historical amendments if not operative.</x:v>
      </x:c>
      <x:c r="I31" s="12" t="str">
        <x:v>High</x:v>
      </x:c>
      <x:c r="J31" s="12" t="str"/>
    </x:row>
    <x:row r="32">
      <x:c r="A32" s="12" t="str">
        <x:v>SEC-031</x:v>
      </x:c>
      <x:c r="B32" s="12" t="str">
        <x:v>Securities Name</x:v>
      </x:c>
      <x:c r="C32" s="12" t="str">
        <x:v>Direct security title</x:v>
      </x:c>
      <x:c r="D32" s="12" t="str">
        <x:v>Mandatorily Redeemable Preferred Stock</x:v>
      </x:c>
      <x:c r="E32" s="12" t="str">
        <x:v>Direct name</x:v>
      </x:c>
      <x:c r="F32" s="12" t="str">
        <x:v>Security/class/series name</x:v>
      </x:c>
      <x:c r="G32" s="12" t="str">
        <x:v>Capture the exact capitalized name and nearby defined abbreviation.</x:v>
      </x:c>
      <x:c r="H32" s="12" t="str">
        <x:v>Avoid names in examples, exhibits, or historical amendments if not operative.</x:v>
      </x:c>
      <x:c r="I32" s="12" t="str">
        <x:v>High</x:v>
      </x:c>
      <x:c r="J32" s="12" t="str"/>
    </x:row>
    <x:row r="33">
      <x:c r="A33" s="12" t="str">
        <x:v>SEC-032</x:v>
      </x:c>
      <x:c r="B33" s="12" t="str">
        <x:v>Securities Name</x:v>
      </x:c>
      <x:c r="C33" s="12" t="str">
        <x:v>Direct security title</x:v>
      </x:c>
      <x:c r="D33" s="12" t="str">
        <x:v>Perpetual Preferred Stock</x:v>
      </x:c>
      <x:c r="E33" s="12" t="str">
        <x:v>Direct name</x:v>
      </x:c>
      <x:c r="F33" s="12" t="str">
        <x:v>Security/class/series name</x:v>
      </x:c>
      <x:c r="G33" s="12" t="str">
        <x:v>Capture the exact capitalized name and nearby defined abbreviation.</x:v>
      </x:c>
      <x:c r="H33" s="12" t="str">
        <x:v>Avoid names in examples, exhibits, or historical amendments if not operative.</x:v>
      </x:c>
      <x:c r="I33" s="12" t="str">
        <x:v>High</x:v>
      </x:c>
      <x:c r="J33" s="12" t="str"/>
    </x:row>
    <x:row r="34">
      <x:c r="A34" s="12" t="str">
        <x:v>SEC-033</x:v>
      </x:c>
      <x:c r="B34" s="12" t="str">
        <x:v>Securities Name</x:v>
      </x:c>
      <x:c r="C34" s="12" t="str">
        <x:v>Direct security title</x:v>
      </x:c>
      <x:c r="D34" s="12" t="str">
        <x:v>Senior Preferred Stock</x:v>
      </x:c>
      <x:c r="E34" s="12" t="str">
        <x:v>Direct name</x:v>
      </x:c>
      <x:c r="F34" s="12" t="str">
        <x:v>Security/class/series name</x:v>
      </x:c>
      <x:c r="G34" s="12" t="str">
        <x:v>Capture the exact capitalized name and nearby defined abbreviation.</x:v>
      </x:c>
      <x:c r="H34" s="12" t="str">
        <x:v>Avoid names in examples, exhibits, or historical amendments if not operative.</x:v>
      </x:c>
      <x:c r="I34" s="12" t="str">
        <x:v>High</x:v>
      </x:c>
      <x:c r="J34" s="12" t="str"/>
    </x:row>
    <x:row r="35">
      <x:c r="A35" s="12" t="str">
        <x:v>SEC-034</x:v>
      </x:c>
      <x:c r="B35" s="12" t="str">
        <x:v>Securities Name</x:v>
      </x:c>
      <x:c r="C35" s="12" t="str">
        <x:v>Direct security title</x:v>
      </x:c>
      <x:c r="D35" s="12" t="str">
        <x:v>Junior Preferred Stock</x:v>
      </x:c>
      <x:c r="E35" s="12" t="str">
        <x:v>Direct name</x:v>
      </x:c>
      <x:c r="F35" s="12" t="str">
        <x:v>Security/class/series name</x:v>
      </x:c>
      <x:c r="G35" s="12" t="str">
        <x:v>Capture the exact capitalized name and nearby defined abbreviation.</x:v>
      </x:c>
      <x:c r="H35" s="12" t="str">
        <x:v>Avoid names in examples, exhibits, or historical amendments if not operative.</x:v>
      </x:c>
      <x:c r="I35" s="12" t="str">
        <x:v>High</x:v>
      </x:c>
      <x:c r="J35" s="12" t="str"/>
    </x:row>
    <x:row r="36">
      <x:c r="A36" s="12" t="str">
        <x:v>SEC-035</x:v>
      </x:c>
      <x:c r="B36" s="12" t="str">
        <x:v>Securities Name</x:v>
      </x:c>
      <x:c r="C36" s="12" t="str">
        <x:v>Direct security title</x:v>
      </x:c>
      <x:c r="D36" s="12" t="str">
        <x:v>Parity Preferred Stock</x:v>
      </x:c>
      <x:c r="E36" s="12" t="str">
        <x:v>Direct name</x:v>
      </x:c>
      <x:c r="F36" s="12" t="str">
        <x:v>Security/class/series name</x:v>
      </x:c>
      <x:c r="G36" s="12" t="str">
        <x:v>Capture the exact capitalized name and nearby defined abbreviation.</x:v>
      </x:c>
      <x:c r="H36" s="12" t="str">
        <x:v>Avoid names in examples, exhibits, or historical amendments if not operative.</x:v>
      </x:c>
      <x:c r="I36" s="12" t="str">
        <x:v>High</x:v>
      </x:c>
      <x:c r="J36" s="12" t="str"/>
    </x:row>
    <x:row r="37">
      <x:c r="A37" s="12" t="str">
        <x:v>SEC-036</x:v>
      </x:c>
      <x:c r="B37" s="12" t="str">
        <x:v>Securities Name</x:v>
      </x:c>
      <x:c r="C37" s="12" t="str">
        <x:v>Direct security title</x:v>
      </x:c>
      <x:c r="D37" s="12" t="str">
        <x:v>Preferred Stock</x:v>
      </x:c>
      <x:c r="E37" s="12" t="str">
        <x:v>Direct name</x:v>
      </x:c>
      <x:c r="F37" s="12" t="str">
        <x:v>Security/class/series name</x:v>
      </x:c>
      <x:c r="G37" s="12" t="str">
        <x:v>Capture the exact capitalized name and nearby defined abbreviation.</x:v>
      </x:c>
      <x:c r="H37" s="12" t="str">
        <x:v>Avoid names in examples, exhibits, or historical amendments if not operative.</x:v>
      </x:c>
      <x:c r="I37" s="12" t="str">
        <x:v>High</x:v>
      </x:c>
      <x:c r="J37" s="12" t="str"/>
    </x:row>
    <x:row r="38">
      <x:c r="A38" s="12" t="str">
        <x:v>SEC-037</x:v>
      </x:c>
      <x:c r="B38" s="12" t="str">
        <x:v>Securities Name</x:v>
      </x:c>
      <x:c r="C38" s="12" t="str">
        <x:v>Direct security title</x:v>
      </x:c>
      <x:c r="D38" s="12" t="str">
        <x:v>Common Stock</x:v>
      </x:c>
      <x:c r="E38" s="12" t="str">
        <x:v>Direct name</x:v>
      </x:c>
      <x:c r="F38" s="12" t="str">
        <x:v>Security/class/series name</x:v>
      </x:c>
      <x:c r="G38" s="12" t="str">
        <x:v>Capture the exact capitalized name and nearby defined abbreviation.</x:v>
      </x:c>
      <x:c r="H38" s="12" t="str">
        <x:v>Avoid names in examples, exhibits, or historical amendments if not operative.</x:v>
      </x:c>
      <x:c r="I38" s="12" t="str">
        <x:v>High</x:v>
      </x:c>
      <x:c r="J38" s="12" t="str"/>
    </x:row>
    <x:row r="39">
      <x:c r="A39" s="12" t="str">
        <x:v>SEC-038</x:v>
      </x:c>
      <x:c r="B39" s="12" t="str">
        <x:v>Securities Name</x:v>
      </x:c>
      <x:c r="C39" s="12" t="str">
        <x:v>Direct security title</x:v>
      </x:c>
      <x:c r="D39" s="12" t="str">
        <x:v>Class A Common Stock</x:v>
      </x:c>
      <x:c r="E39" s="12" t="str">
        <x:v>Direct name</x:v>
      </x:c>
      <x:c r="F39" s="12" t="str">
        <x:v>Security/class/series name</x:v>
      </x:c>
      <x:c r="G39" s="12" t="str">
        <x:v>Capture the exact capitalized name and nearby defined abbreviation.</x:v>
      </x:c>
      <x:c r="H39" s="12" t="str">
        <x:v>Avoid names in examples, exhibits, or historical amendments if not operative.</x:v>
      </x:c>
      <x:c r="I39" s="12" t="str">
        <x:v>High</x:v>
      </x:c>
      <x:c r="J39" s="12" t="str"/>
    </x:row>
    <x:row r="40">
      <x:c r="A40" s="12" t="str">
        <x:v>SEC-039</x:v>
      </x:c>
      <x:c r="B40" s="12" t="str">
        <x:v>Securities Name</x:v>
      </x:c>
      <x:c r="C40" s="12" t="str">
        <x:v>Direct security title</x:v>
      </x:c>
      <x:c r="D40" s="12" t="str">
        <x:v>Class B Common Stock</x:v>
      </x:c>
      <x:c r="E40" s="12" t="str">
        <x:v>Direct name</x:v>
      </x:c>
      <x:c r="F40" s="12" t="str">
        <x:v>Security/class/series name</x:v>
      </x:c>
      <x:c r="G40" s="12" t="str">
        <x:v>Capture the exact capitalized name and nearby defined abbreviation.</x:v>
      </x:c>
      <x:c r="H40" s="12" t="str">
        <x:v>Avoid names in examples, exhibits, or historical amendments if not operative.</x:v>
      </x:c>
      <x:c r="I40" s="12" t="str">
        <x:v>High</x:v>
      </x:c>
      <x:c r="J40" s="12" t="str"/>
    </x:row>
    <x:row r="41">
      <x:c r="A41" s="12" t="str">
        <x:v>SEC-040</x:v>
      </x:c>
      <x:c r="B41" s="12" t="str">
        <x:v>Securities Name</x:v>
      </x:c>
      <x:c r="C41" s="12" t="str">
        <x:v>Direct security title</x:v>
      </x:c>
      <x:c r="D41" s="12" t="str">
        <x:v>Class C Common Stock</x:v>
      </x:c>
      <x:c r="E41" s="12" t="str">
        <x:v>Direct name</x:v>
      </x:c>
      <x:c r="F41" s="12" t="str">
        <x:v>Security/class/series name</x:v>
      </x:c>
      <x:c r="G41" s="12" t="str">
        <x:v>Capture the exact capitalized name and nearby defined abbreviation.</x:v>
      </x:c>
      <x:c r="H41" s="12" t="str">
        <x:v>Avoid names in examples, exhibits, or historical amendments if not operative.</x:v>
      </x:c>
      <x:c r="I41" s="12" t="str">
        <x:v>High</x:v>
      </x:c>
      <x:c r="J41" s="12" t="str"/>
    </x:row>
    <x:row r="42">
      <x:c r="A42" s="12" t="str">
        <x:v>SEC-041</x:v>
      </x:c>
      <x:c r="B42" s="12" t="str">
        <x:v>Securities Name</x:v>
      </x:c>
      <x:c r="C42" s="12" t="str">
        <x:v>Direct security title</x:v>
      </x:c>
      <x:c r="D42" s="12" t="str">
        <x:v>Voting Common Stock</x:v>
      </x:c>
      <x:c r="E42" s="12" t="str">
        <x:v>Direct name</x:v>
      </x:c>
      <x:c r="F42" s="12" t="str">
        <x:v>Security/class/series name</x:v>
      </x:c>
      <x:c r="G42" s="12" t="str">
        <x:v>Capture the exact capitalized name and nearby defined abbreviation.</x:v>
      </x:c>
      <x:c r="H42" s="12" t="str">
        <x:v>Avoid names in examples, exhibits, or historical amendments if not operative.</x:v>
      </x:c>
      <x:c r="I42" s="12" t="str">
        <x:v>High</x:v>
      </x:c>
      <x:c r="J42" s="12" t="str"/>
    </x:row>
    <x:row r="43">
      <x:c r="A43" s="12" t="str">
        <x:v>SEC-042</x:v>
      </x:c>
      <x:c r="B43" s="12" t="str">
        <x:v>Securities Name</x:v>
      </x:c>
      <x:c r="C43" s="12" t="str">
        <x:v>Direct security title</x:v>
      </x:c>
      <x:c r="D43" s="12" t="str">
        <x:v>Non-Voting Common Stock</x:v>
      </x:c>
      <x:c r="E43" s="12" t="str">
        <x:v>Direct name</x:v>
      </x:c>
      <x:c r="F43" s="12" t="str">
        <x:v>Security/class/series name</x:v>
      </x:c>
      <x:c r="G43" s="12" t="str">
        <x:v>Capture the exact capitalized name and nearby defined abbreviation.</x:v>
      </x:c>
      <x:c r="H43" s="12" t="str">
        <x:v>Avoid names in examples, exhibits, or historical amendments if not operative.</x:v>
      </x:c>
      <x:c r="I43" s="12" t="str">
        <x:v>High</x:v>
      </x:c>
      <x:c r="J43" s="12" t="str"/>
    </x:row>
    <x:row r="44">
      <x:c r="A44" s="12" t="str">
        <x:v>SEC-043</x:v>
      </x:c>
      <x:c r="B44" s="12" t="str">
        <x:v>Securities Name</x:v>
      </x:c>
      <x:c r="C44" s="12" t="str">
        <x:v>Direct security title</x:v>
      </x:c>
      <x:c r="D44" s="12" t="str">
        <x:v>Ordinary Shares</x:v>
      </x:c>
      <x:c r="E44" s="12" t="str">
        <x:v>Direct name</x:v>
      </x:c>
      <x:c r="F44" s="12" t="str">
        <x:v>Security/class/series name</x:v>
      </x:c>
      <x:c r="G44" s="12" t="str">
        <x:v>Capture the exact capitalized name and nearby defined abbreviation.</x:v>
      </x:c>
      <x:c r="H44" s="12" t="str">
        <x:v>Avoid names in examples, exhibits, or historical amendments if not operative.</x:v>
      </x:c>
      <x:c r="I44" s="12" t="str">
        <x:v>High</x:v>
      </x:c>
      <x:c r="J44" s="12" t="str"/>
    </x:row>
    <x:row r="45">
      <x:c r="A45" s="12" t="str">
        <x:v>SEC-044</x:v>
      </x:c>
      <x:c r="B45" s="12" t="str">
        <x:v>Securities Name</x:v>
      </x:c>
      <x:c r="C45" s="12" t="str">
        <x:v>Direct security title</x:v>
      </x:c>
      <x:c r="D45" s="12" t="str">
        <x:v>Class A Ordinary Shares</x:v>
      </x:c>
      <x:c r="E45" s="12" t="str">
        <x:v>Direct name</x:v>
      </x:c>
      <x:c r="F45" s="12" t="str">
        <x:v>Security/class/series name</x:v>
      </x:c>
      <x:c r="G45" s="12" t="str">
        <x:v>Capture the exact capitalized name and nearby defined abbreviation.</x:v>
      </x:c>
      <x:c r="H45" s="12" t="str">
        <x:v>Avoid names in examples, exhibits, or historical amendments if not operative.</x:v>
      </x:c>
      <x:c r="I45" s="12" t="str">
        <x:v>High</x:v>
      </x:c>
      <x:c r="J45" s="12" t="str"/>
    </x:row>
    <x:row r="46">
      <x:c r="A46" s="12" t="str">
        <x:v>SEC-045</x:v>
      </x:c>
      <x:c r="B46" s="12" t="str">
        <x:v>Securities Name</x:v>
      </x:c>
      <x:c r="C46" s="12" t="str">
        <x:v>Direct security title</x:v>
      </x:c>
      <x:c r="D46" s="12" t="str">
        <x:v>Class B Ordinary Shares</x:v>
      </x:c>
      <x:c r="E46" s="12" t="str">
        <x:v>Direct name</x:v>
      </x:c>
      <x:c r="F46" s="12" t="str">
        <x:v>Security/class/series name</x:v>
      </x:c>
      <x:c r="G46" s="12" t="str">
        <x:v>Capture the exact capitalized name and nearby defined abbreviation.</x:v>
      </x:c>
      <x:c r="H46" s="12" t="str">
        <x:v>Avoid names in examples, exhibits, or historical amendments if not operative.</x:v>
      </x:c>
      <x:c r="I46" s="12" t="str">
        <x:v>High</x:v>
      </x:c>
      <x:c r="J46" s="12" t="str"/>
    </x:row>
    <x:row r="47">
      <x:c r="A47" s="12" t="str">
        <x:v>SEC-046</x:v>
      </x:c>
      <x:c r="B47" s="12" t="str">
        <x:v>Securities Name</x:v>
      </x:c>
      <x:c r="C47" s="12" t="str">
        <x:v>Direct security title</x:v>
      </x:c>
      <x:c r="D47" s="12" t="str">
        <x:v>Preference Shares</x:v>
      </x:c>
      <x:c r="E47" s="12" t="str">
        <x:v>Direct name</x:v>
      </x:c>
      <x:c r="F47" s="12" t="str">
        <x:v>Security/class/series name</x:v>
      </x:c>
      <x:c r="G47" s="12" t="str">
        <x:v>Capture the exact capitalized name and nearby defined abbreviation.</x:v>
      </x:c>
      <x:c r="H47" s="12" t="str">
        <x:v>Avoid names in examples, exhibits, or historical amendments if not operative.</x:v>
      </x:c>
      <x:c r="I47" s="12" t="str">
        <x:v>High</x:v>
      </x:c>
      <x:c r="J47" s="12" t="str"/>
    </x:row>
    <x:row r="48">
      <x:c r="A48" s="12" t="str">
        <x:v>SEC-047</x:v>
      </x:c>
      <x:c r="B48" s="12" t="str">
        <x:v>Securities Name</x:v>
      </x:c>
      <x:c r="C48" s="12" t="str">
        <x:v>Direct security title</x:v>
      </x:c>
      <x:c r="D48" s="12" t="str">
        <x:v>Series A Preference Shares</x:v>
      </x:c>
      <x:c r="E48" s="12" t="str">
        <x:v>Direct name</x:v>
      </x:c>
      <x:c r="F48" s="12" t="str">
        <x:v>Security/class/series name</x:v>
      </x:c>
      <x:c r="G48" s="12" t="str">
        <x:v>Capture the exact capitalized name and nearby defined abbreviation.</x:v>
      </x:c>
      <x:c r="H48" s="12" t="str">
        <x:v>Avoid names in examples, exhibits, or historical amendments if not operative.</x:v>
      </x:c>
      <x:c r="I48" s="12" t="str">
        <x:v>High</x:v>
      </x:c>
      <x:c r="J48" s="12" t="str"/>
    </x:row>
    <x:row r="49">
      <x:c r="A49" s="12" t="str">
        <x:v>SEC-048</x:v>
      </x:c>
      <x:c r="B49" s="12" t="str">
        <x:v>Securities Name</x:v>
      </x:c>
      <x:c r="C49" s="12" t="str">
        <x:v>Direct security title</x:v>
      </x:c>
      <x:c r="D49" s="12" t="str">
        <x:v>Series B Preference Shares</x:v>
      </x:c>
      <x:c r="E49" s="12" t="str">
        <x:v>Direct name</x:v>
      </x:c>
      <x:c r="F49" s="12" t="str">
        <x:v>Security/class/series name</x:v>
      </x:c>
      <x:c r="G49" s="12" t="str">
        <x:v>Capture the exact capitalized name and nearby defined abbreviation.</x:v>
      </x:c>
      <x:c r="H49" s="12" t="str">
        <x:v>Avoid names in examples, exhibits, or historical amendments if not operative.</x:v>
      </x:c>
      <x:c r="I49" s="12" t="str">
        <x:v>High</x:v>
      </x:c>
      <x:c r="J49" s="12" t="str"/>
    </x:row>
    <x:row r="50">
      <x:c r="A50" s="12" t="str">
        <x:v>SEC-049</x:v>
      </x:c>
      <x:c r="B50" s="12" t="str">
        <x:v>Securities Name</x:v>
      </x:c>
      <x:c r="C50" s="12" t="str">
        <x:v>Direct security title</x:v>
      </x:c>
      <x:c r="D50" s="12" t="str">
        <x:v>Preferred Shares</x:v>
      </x:c>
      <x:c r="E50" s="12" t="str">
        <x:v>Direct name</x:v>
      </x:c>
      <x:c r="F50" s="12" t="str">
        <x:v>Security/class/series name</x:v>
      </x:c>
      <x:c r="G50" s="12" t="str">
        <x:v>Capture the exact capitalized name and nearby defined abbreviation.</x:v>
      </x:c>
      <x:c r="H50" s="12" t="str">
        <x:v>Avoid names in examples, exhibits, or historical amendments if not operative.</x:v>
      </x:c>
      <x:c r="I50" s="12" t="str">
        <x:v>High</x:v>
      </x:c>
      <x:c r="J50" s="12" t="str"/>
    </x:row>
    <x:row r="51">
      <x:c r="A51" s="12" t="str">
        <x:v>SEC-050</x:v>
      </x:c>
      <x:c r="B51" s="12" t="str">
        <x:v>Securities Name</x:v>
      </x:c>
      <x:c r="C51" s="12" t="str">
        <x:v>Direct security title</x:v>
      </x:c>
      <x:c r="D51" s="12" t="str">
        <x:v>Common Shares</x:v>
      </x:c>
      <x:c r="E51" s="12" t="str">
        <x:v>Direct name</x:v>
      </x:c>
      <x:c r="F51" s="12" t="str">
        <x:v>Security/class/series name</x:v>
      </x:c>
      <x:c r="G51" s="12" t="str">
        <x:v>Capture the exact capitalized name and nearby defined abbreviation.</x:v>
      </x:c>
      <x:c r="H51" s="12" t="str">
        <x:v>Avoid names in examples, exhibits, or historical amendments if not operative.</x:v>
      </x:c>
      <x:c r="I51" s="12" t="str">
        <x:v>High</x:v>
      </x:c>
      <x:c r="J51" s="12" t="str"/>
    </x:row>
    <x:row r="52">
      <x:c r="A52" s="12" t="str">
        <x:v>SEC-051</x:v>
      </x:c>
      <x:c r="B52" s="12" t="str">
        <x:v>Securities Name</x:v>
      </x:c>
      <x:c r="C52" s="12" t="str">
        <x:v>Direct security title</x:v>
      </x:c>
      <x:c r="D52" s="12" t="str">
        <x:v>Founder Shares</x:v>
      </x:c>
      <x:c r="E52" s="12" t="str">
        <x:v>Direct name</x:v>
      </x:c>
      <x:c r="F52" s="12" t="str">
        <x:v>Security/class/series name</x:v>
      </x:c>
      <x:c r="G52" s="12" t="str">
        <x:v>Capture the exact capitalized name and nearby defined abbreviation.</x:v>
      </x:c>
      <x:c r="H52" s="12" t="str">
        <x:v>Avoid names in examples, exhibits, or historical amendments if not operative.</x:v>
      </x:c>
      <x:c r="I52" s="12" t="str">
        <x:v>High</x:v>
      </x:c>
      <x:c r="J52" s="12" t="str"/>
    </x:row>
    <x:row r="53">
      <x:c r="A53" s="12" t="str">
        <x:v>SEC-052</x:v>
      </x:c>
      <x:c r="B53" s="12" t="str">
        <x:v>Securities Name</x:v>
      </x:c>
      <x:c r="C53" s="12" t="str">
        <x:v>Direct security title</x:v>
      </x:c>
      <x:c r="D53" s="12" t="str">
        <x:v>Deferred Shares</x:v>
      </x:c>
      <x:c r="E53" s="12" t="str">
        <x:v>Direct name</x:v>
      </x:c>
      <x:c r="F53" s="12" t="str">
        <x:v>Security/class/series name</x:v>
      </x:c>
      <x:c r="G53" s="12" t="str">
        <x:v>Capture the exact capitalized name and nearby defined abbreviation.</x:v>
      </x:c>
      <x:c r="H53" s="12" t="str">
        <x:v>Avoid names in examples, exhibits, or historical amendments if not operative.</x:v>
      </x:c>
      <x:c r="I53" s="12" t="str">
        <x:v>High</x:v>
      </x:c>
      <x:c r="J53" s="12" t="str"/>
    </x:row>
    <x:row r="54">
      <x:c r="A54" s="12" t="str">
        <x:v>SEC-053</x:v>
      </x:c>
      <x:c r="B54" s="12" t="str">
        <x:v>Securities Name</x:v>
      </x:c>
      <x:c r="C54" s="12" t="str">
        <x:v>Direct security title</x:v>
      </x:c>
      <x:c r="D54" s="12" t="str">
        <x:v>Redeemable Shares</x:v>
      </x:c>
      <x:c r="E54" s="12" t="str">
        <x:v>Direct name</x:v>
      </x:c>
      <x:c r="F54" s="12" t="str">
        <x:v>Security/class/series name</x:v>
      </x:c>
      <x:c r="G54" s="12" t="str">
        <x:v>Capture the exact capitalized name and nearby defined abbreviation.</x:v>
      </x:c>
      <x:c r="H54" s="12" t="str">
        <x:v>Avoid names in examples, exhibits, or historical amendments if not operative.</x:v>
      </x:c>
      <x:c r="I54" s="12" t="str">
        <x:v>High</x:v>
      </x:c>
      <x:c r="J54" s="12" t="str"/>
    </x:row>
    <x:row r="55">
      <x:c r="A55" s="12" t="str">
        <x:v>SEC-054</x:v>
      </x:c>
      <x:c r="B55" s="12" t="str">
        <x:v>Securities Name</x:v>
      </x:c>
      <x:c r="C55" s="12" t="str">
        <x:v>Direct security title</x:v>
      </x:c>
      <x:c r="D55" s="12" t="str">
        <x:v>Convertible Preference Shares</x:v>
      </x:c>
      <x:c r="E55" s="12" t="str">
        <x:v>Direct name</x:v>
      </x:c>
      <x:c r="F55" s="12" t="str">
        <x:v>Security/class/series name</x:v>
      </x:c>
      <x:c r="G55" s="12" t="str">
        <x:v>Capture the exact capitalized name and nearby defined abbreviation.</x:v>
      </x:c>
      <x:c r="H55" s="12" t="str">
        <x:v>Avoid names in examples, exhibits, or historical amendments if not operative.</x:v>
      </x:c>
      <x:c r="I55" s="12" t="str">
        <x:v>High</x:v>
      </x:c>
      <x:c r="J55" s="12" t="str"/>
    </x:row>
    <x:row r="56">
      <x:c r="A56" s="12" t="str">
        <x:v>SEC-055</x:v>
      </x:c>
      <x:c r="B56" s="12" t="str">
        <x:v>Securities Name</x:v>
      </x:c>
      <x:c r="C56" s="12" t="str">
        <x:v>Direct security title</x:v>
      </x:c>
      <x:c r="D56" s="12" t="str">
        <x:v>Series A Shares</x:v>
      </x:c>
      <x:c r="E56" s="12" t="str">
        <x:v>Direct name</x:v>
      </x:c>
      <x:c r="F56" s="12" t="str">
        <x:v>Security/class/series name</x:v>
      </x:c>
      <x:c r="G56" s="12" t="str">
        <x:v>Capture the exact capitalized name and nearby defined abbreviation.</x:v>
      </x:c>
      <x:c r="H56" s="12" t="str">
        <x:v>Avoid names in examples, exhibits, or historical amendments if not operative.</x:v>
      </x:c>
      <x:c r="I56" s="12" t="str">
        <x:v>High</x:v>
      </x:c>
      <x:c r="J56" s="12" t="str"/>
    </x:row>
    <x:row r="57">
      <x:c r="A57" s="12" t="str">
        <x:v>SEC-056</x:v>
      </x:c>
      <x:c r="B57" s="12" t="str">
        <x:v>Securities Name</x:v>
      </x:c>
      <x:c r="C57" s="12" t="str">
        <x:v>Direct security title</x:v>
      </x:c>
      <x:c r="D57" s="12" t="str">
        <x:v>Series B Shares</x:v>
      </x:c>
      <x:c r="E57" s="12" t="str">
        <x:v>Direct name</x:v>
      </x:c>
      <x:c r="F57" s="12" t="str">
        <x:v>Security/class/series name</x:v>
      </x:c>
      <x:c r="G57" s="12" t="str">
        <x:v>Capture the exact capitalized name and nearby defined abbreviation.</x:v>
      </x:c>
      <x:c r="H57" s="12" t="str">
        <x:v>Avoid names in examples, exhibits, or historical amendments if not operative.</x:v>
      </x:c>
      <x:c r="I57" s="12" t="str">
        <x:v>High</x:v>
      </x:c>
      <x:c r="J57" s="12" t="str"/>
    </x:row>
    <x:row r="58">
      <x:c r="A58" s="12" t="str">
        <x:v>SEC-057</x:v>
      </x:c>
      <x:c r="B58" s="12" t="str">
        <x:v>Securities Name</x:v>
      </x:c>
      <x:c r="C58" s="12" t="str">
        <x:v>Designation clause</x:v>
      </x:c>
      <x:c r="D58" s="12" t="str">
        <x:v>There is hereby created Series A Preferred Stock</x:v>
      </x:c>
      <x:c r="E58" s="12" t="str">
        <x:v>Direct name</x:v>
      </x:c>
      <x:c r="F58" s="12" t="str">
        <x:v>Security/class/series name</x:v>
      </x:c>
      <x:c r="G58" s="12" t="str">
        <x:v>Capture text after designate/known as/created until punctuation or parenthetical definition.</x:v>
      </x:c>
      <x:c r="H58" s="12" t="str">
        <x:v>If clause is amending a deleted series, mark historical/review.</x:v>
      </x:c>
      <x:c r="I58" s="12" t="str">
        <x:v>High</x:v>
      </x:c>
      <x:c r="J58" s="12" t="str"/>
    </x:row>
    <x:row r="59">
      <x:c r="A59" s="12" t="str">
        <x:v>SEC-058</x:v>
      </x:c>
      <x:c r="B59" s="12" t="str">
        <x:v>Securities Name</x:v>
      </x:c>
      <x:c r="C59" s="12" t="str">
        <x:v>Designation clause</x:v>
      </x:c>
      <x:c r="D59" s="12" t="str">
        <x:v>There is hereby created Series B Preferred Stock</x:v>
      </x:c>
      <x:c r="E59" s="12" t="str">
        <x:v>Direct name</x:v>
      </x:c>
      <x:c r="F59" s="12" t="str">
        <x:v>Security/class/series name</x:v>
      </x:c>
      <x:c r="G59" s="12" t="str">
        <x:v>Capture text after designate/known as/created until punctuation or parenthetical definition.</x:v>
      </x:c>
      <x:c r="H59" s="12" t="str">
        <x:v>If clause is amending a deleted series, mark historical/review.</x:v>
      </x:c>
      <x:c r="I59" s="12" t="str">
        <x:v>High</x:v>
      </x:c>
      <x:c r="J59" s="12" t="str"/>
    </x:row>
    <x:row r="60">
      <x:c r="A60" s="12" t="str">
        <x:v>SEC-059</x:v>
      </x:c>
      <x:c r="B60" s="12" t="str">
        <x:v>Securities Name</x:v>
      </x:c>
      <x:c r="C60" s="12" t="str">
        <x:v>Designation clause</x:v>
      </x:c>
      <x:c r="D60" s="12" t="str">
        <x:v>There is hereby created Series C Preferred Stock</x:v>
      </x:c>
      <x:c r="E60" s="12" t="str">
        <x:v>Direct name</x:v>
      </x:c>
      <x:c r="F60" s="12" t="str">
        <x:v>Security/class/series name</x:v>
      </x:c>
      <x:c r="G60" s="12" t="str">
        <x:v>Capture text after designate/known as/created until punctuation or parenthetical definition.</x:v>
      </x:c>
      <x:c r="H60" s="12" t="str">
        <x:v>If clause is amending a deleted series, mark historical/review.</x:v>
      </x:c>
      <x:c r="I60" s="12" t="str">
        <x:v>High</x:v>
      </x:c>
      <x:c r="J60" s="12" t="str"/>
    </x:row>
    <x:row r="61">
      <x:c r="A61" s="12" t="str">
        <x:v>SEC-060</x:v>
      </x:c>
      <x:c r="B61" s="12" t="str">
        <x:v>Securities Name</x:v>
      </x:c>
      <x:c r="C61" s="12" t="str">
        <x:v>Designation clause</x:v>
      </x:c>
      <x:c r="D61" s="12" t="str">
        <x:v>There is hereby created Series Seed Preferred Stock</x:v>
      </x:c>
      <x:c r="E61" s="12" t="str">
        <x:v>Direct name</x:v>
      </x:c>
      <x:c r="F61" s="12" t="str">
        <x:v>Security/class/series name</x:v>
      </x:c>
      <x:c r="G61" s="12" t="str">
        <x:v>Capture text after designate/known as/created until punctuation or parenthetical definition.</x:v>
      </x:c>
      <x:c r="H61" s="12" t="str">
        <x:v>If clause is amending a deleted series, mark historical/review.</x:v>
      </x:c>
      <x:c r="I61" s="12" t="str">
        <x:v>High</x:v>
      </x:c>
      <x:c r="J61" s="12" t="str"/>
    </x:row>
    <x:row r="62">
      <x:c r="A62" s="12" t="str">
        <x:v>SEC-061</x:v>
      </x:c>
      <x:c r="B62" s="12" t="str">
        <x:v>Securities Name</x:v>
      </x:c>
      <x:c r="C62" s="12" t="str">
        <x:v>Designation clause</x:v>
      </x:c>
      <x:c r="D62" s="12" t="str">
        <x:v>There is hereby created Preferred Stock</x:v>
      </x:c>
      <x:c r="E62" s="12" t="str">
        <x:v>Direct name</x:v>
      </x:c>
      <x:c r="F62" s="12" t="str">
        <x:v>Security/class/series name</x:v>
      </x:c>
      <x:c r="G62" s="12" t="str">
        <x:v>Capture text after designate/known as/created until punctuation or parenthetical definition.</x:v>
      </x:c>
      <x:c r="H62" s="12" t="str">
        <x:v>If clause is amending a deleted series, mark historical/review.</x:v>
      </x:c>
      <x:c r="I62" s="12" t="str">
        <x:v>High</x:v>
      </x:c>
      <x:c r="J62" s="12" t="str"/>
    </x:row>
    <x:row r="63">
      <x:c r="A63" s="12" t="str">
        <x:v>SEC-062</x:v>
      </x:c>
      <x:c r="B63" s="12" t="str">
        <x:v>Securities Name</x:v>
      </x:c>
      <x:c r="C63" s="12" t="str">
        <x:v>Designation clause</x:v>
      </x:c>
      <x:c r="D63" s="12" t="str">
        <x:v>There is hereby created Common Stock</x:v>
      </x:c>
      <x:c r="E63" s="12" t="str">
        <x:v>Direct name</x:v>
      </x:c>
      <x:c r="F63" s="12" t="str">
        <x:v>Security/class/series name</x:v>
      </x:c>
      <x:c r="G63" s="12" t="str">
        <x:v>Capture text after designate/known as/created until punctuation or parenthetical definition.</x:v>
      </x:c>
      <x:c r="H63" s="12" t="str">
        <x:v>If clause is amending a deleted series, mark historical/review.</x:v>
      </x:c>
      <x:c r="I63" s="12" t="str">
        <x:v>High</x:v>
      </x:c>
      <x:c r="J63" s="12" t="str"/>
    </x:row>
    <x:row r="64">
      <x:c r="A64" s="12" t="str">
        <x:v>SEC-063</x:v>
      </x:c>
      <x:c r="B64" s="12" t="str">
        <x:v>Securities Name</x:v>
      </x:c>
      <x:c r="C64" s="12" t="str">
        <x:v>Designation clause</x:v>
      </x:c>
      <x:c r="D64" s="12" t="str">
        <x:v>There is hereby created Class A Common Stock</x:v>
      </x:c>
      <x:c r="E64" s="12" t="str">
        <x:v>Direct name</x:v>
      </x:c>
      <x:c r="F64" s="12" t="str">
        <x:v>Security/class/series name</x:v>
      </x:c>
      <x:c r="G64" s="12" t="str">
        <x:v>Capture text after designate/known as/created until punctuation or parenthetical definition.</x:v>
      </x:c>
      <x:c r="H64" s="12" t="str">
        <x:v>If clause is amending a deleted series, mark historical/review.</x:v>
      </x:c>
      <x:c r="I64" s="12" t="str">
        <x:v>High</x:v>
      </x:c>
      <x:c r="J64" s="12" t="str"/>
    </x:row>
    <x:row r="65">
      <x:c r="A65" s="12" t="str">
        <x:v>SEC-064</x:v>
      </x:c>
      <x:c r="B65" s="12" t="str">
        <x:v>Securities Name</x:v>
      </x:c>
      <x:c r="C65" s="12" t="str">
        <x:v>Designation clause</x:v>
      </x:c>
      <x:c r="D65" s="12" t="str">
        <x:v>There is hereby created Class B Common Stock</x:v>
      </x:c>
      <x:c r="E65" s="12" t="str">
        <x:v>Direct name</x:v>
      </x:c>
      <x:c r="F65" s="12" t="str">
        <x:v>Security/class/series name</x:v>
      </x:c>
      <x:c r="G65" s="12" t="str">
        <x:v>Capture text after designate/known as/created until punctuation or parenthetical definition.</x:v>
      </x:c>
      <x:c r="H65" s="12" t="str">
        <x:v>If clause is amending a deleted series, mark historical/review.</x:v>
      </x:c>
      <x:c r="I65" s="12" t="str">
        <x:v>High</x:v>
      </x:c>
      <x:c r="J65" s="12" t="str"/>
    </x:row>
    <x:row r="66">
      <x:c r="A66" s="12" t="str">
        <x:v>SEC-065</x:v>
      </x:c>
      <x:c r="B66" s="12" t="str">
        <x:v>Securities Name</x:v>
      </x:c>
      <x:c r="C66" s="12" t="str">
        <x:v>Designation clause</x:v>
      </x:c>
      <x:c r="D66" s="12" t="str">
        <x:v>There is hereby created Ordinary Shares</x:v>
      </x:c>
      <x:c r="E66" s="12" t="str">
        <x:v>Direct name</x:v>
      </x:c>
      <x:c r="F66" s="12" t="str">
        <x:v>Security/class/series name</x:v>
      </x:c>
      <x:c r="G66" s="12" t="str">
        <x:v>Capture text after designate/known as/created until punctuation or parenthetical definition.</x:v>
      </x:c>
      <x:c r="H66" s="12" t="str">
        <x:v>If clause is amending a deleted series, mark historical/review.</x:v>
      </x:c>
      <x:c r="I66" s="12" t="str">
        <x:v>High</x:v>
      </x:c>
      <x:c r="J66" s="12" t="str"/>
    </x:row>
    <x:row r="67">
      <x:c r="A67" s="12" t="str">
        <x:v>SEC-066</x:v>
      </x:c>
      <x:c r="B67" s="12" t="str">
        <x:v>Securities Name</x:v>
      </x:c>
      <x:c r="C67" s="12" t="str">
        <x:v>Designation clause</x:v>
      </x:c>
      <x:c r="D67" s="12" t="str">
        <x:v>There is hereby created Preference Shares</x:v>
      </x:c>
      <x:c r="E67" s="12" t="str">
        <x:v>Direct name</x:v>
      </x:c>
      <x:c r="F67" s="12" t="str">
        <x:v>Security/class/series name</x:v>
      </x:c>
      <x:c r="G67" s="12" t="str">
        <x:v>Capture text after designate/known as/created until punctuation or parenthetical definition.</x:v>
      </x:c>
      <x:c r="H67" s="12" t="str">
        <x:v>If clause is amending a deleted series, mark historical/review.</x:v>
      </x:c>
      <x:c r="I67" s="12" t="str">
        <x:v>High</x:v>
      </x:c>
      <x:c r="J67" s="12" t="str"/>
    </x:row>
    <x:row r="68">
      <x:c r="A68" s="12" t="str">
        <x:v>SEC-067</x:v>
      </x:c>
      <x:c r="B68" s="12" t="str">
        <x:v>Securities Name</x:v>
      </x:c>
      <x:c r="C68" s="12" t="str">
        <x:v>Designation clause</x:v>
      </x:c>
      <x:c r="D68" s="12" t="str">
        <x:v>There is hereby created Preferred Shares</x:v>
      </x:c>
      <x:c r="E68" s="12" t="str">
        <x:v>Direct name</x:v>
      </x:c>
      <x:c r="F68" s="12" t="str">
        <x:v>Security/class/series name</x:v>
      </x:c>
      <x:c r="G68" s="12" t="str">
        <x:v>Capture text after designate/known as/created until punctuation or parenthetical definition.</x:v>
      </x:c>
      <x:c r="H68" s="12" t="str">
        <x:v>If clause is amending a deleted series, mark historical/review.</x:v>
      </x:c>
      <x:c r="I68" s="12" t="str">
        <x:v>High</x:v>
      </x:c>
      <x:c r="J68" s="12" t="str"/>
    </x:row>
    <x:row r="69">
      <x:c r="A69" s="12" t="str">
        <x:v>SEC-068</x:v>
      </x:c>
      <x:c r="B69" s="12" t="str">
        <x:v>Securities Name</x:v>
      </x:c>
      <x:c r="C69" s="12" t="str">
        <x:v>Designation clause</x:v>
      </x:c>
      <x:c r="D69" s="12" t="str">
        <x:v>There is hereby created Series A Shares</x:v>
      </x:c>
      <x:c r="E69" s="12" t="str">
        <x:v>Direct name</x:v>
      </x:c>
      <x:c r="F69" s="12" t="str">
        <x:v>Security/class/series name</x:v>
      </x:c>
      <x:c r="G69" s="12" t="str">
        <x:v>Capture text after designate/known as/created until punctuation or parenthetical definition.</x:v>
      </x:c>
      <x:c r="H69" s="12" t="str">
        <x:v>If clause is amending a deleted series, mark historical/review.</x:v>
      </x:c>
      <x:c r="I69" s="12" t="str">
        <x:v>High</x:v>
      </x:c>
      <x:c r="J69" s="12" t="str"/>
    </x:row>
    <x:row r="70">
      <x:c r="A70" s="12" t="str">
        <x:v>SEC-069</x:v>
      </x:c>
      <x:c r="B70" s="12" t="str">
        <x:v>Securities Name</x:v>
      </x:c>
      <x:c r="C70" s="12" t="str">
        <x:v>Designation clause</x:v>
      </x:c>
      <x:c r="D70" s="12" t="str">
        <x:v>There are hereby designated Series A Preferred Stock</x:v>
      </x:c>
      <x:c r="E70" s="12" t="str">
        <x:v>Direct name</x:v>
      </x:c>
      <x:c r="F70" s="12" t="str">
        <x:v>Security/class/series name</x:v>
      </x:c>
      <x:c r="G70" s="12" t="str">
        <x:v>Capture text after designate/known as/created until punctuation or parenthetical definition.</x:v>
      </x:c>
      <x:c r="H70" s="12" t="str">
        <x:v>If clause is amending a deleted series, mark historical/review.</x:v>
      </x:c>
      <x:c r="I70" s="12" t="str">
        <x:v>High</x:v>
      </x:c>
      <x:c r="J70" s="12" t="str"/>
    </x:row>
    <x:row r="71">
      <x:c r="A71" s="12" t="str">
        <x:v>SEC-070</x:v>
      </x:c>
      <x:c r="B71" s="12" t="str">
        <x:v>Securities Name</x:v>
      </x:c>
      <x:c r="C71" s="12" t="str">
        <x:v>Designation clause</x:v>
      </x:c>
      <x:c r="D71" s="12" t="str">
        <x:v>There are hereby designated Series B Preferred Stock</x:v>
      </x:c>
      <x:c r="E71" s="12" t="str">
        <x:v>Direct name</x:v>
      </x:c>
      <x:c r="F71" s="12" t="str">
        <x:v>Security/class/series name</x:v>
      </x:c>
      <x:c r="G71" s="12" t="str">
        <x:v>Capture text after designate/known as/created until punctuation or parenthetical definition.</x:v>
      </x:c>
      <x:c r="H71" s="12" t="str">
        <x:v>If clause is amending a deleted series, mark historical/review.</x:v>
      </x:c>
      <x:c r="I71" s="12" t="str">
        <x:v>High</x:v>
      </x:c>
      <x:c r="J71" s="12" t="str"/>
    </x:row>
    <x:row r="72">
      <x:c r="A72" s="12" t="str">
        <x:v>SEC-071</x:v>
      </x:c>
      <x:c r="B72" s="12" t="str">
        <x:v>Securities Name</x:v>
      </x:c>
      <x:c r="C72" s="12" t="str">
        <x:v>Designation clause</x:v>
      </x:c>
      <x:c r="D72" s="12" t="str">
        <x:v>There are hereby designated Series C Preferred Stock</x:v>
      </x:c>
      <x:c r="E72" s="12" t="str">
        <x:v>Direct name</x:v>
      </x:c>
      <x:c r="F72" s="12" t="str">
        <x:v>Security/class/series name</x:v>
      </x:c>
      <x:c r="G72" s="12" t="str">
        <x:v>Capture text after designate/known as/created until punctuation or parenthetical definition.</x:v>
      </x:c>
      <x:c r="H72" s="12" t="str">
        <x:v>If clause is amending a deleted series, mark historical/review.</x:v>
      </x:c>
      <x:c r="I72" s="12" t="str">
        <x:v>High</x:v>
      </x:c>
      <x:c r="J72" s="12" t="str"/>
    </x:row>
    <x:row r="73">
      <x:c r="A73" s="12" t="str">
        <x:v>SEC-072</x:v>
      </x:c>
      <x:c r="B73" s="12" t="str">
        <x:v>Securities Name</x:v>
      </x:c>
      <x:c r="C73" s="12" t="str">
        <x:v>Designation clause</x:v>
      </x:c>
      <x:c r="D73" s="12" t="str">
        <x:v>There are hereby designated Series Seed Preferred Stock</x:v>
      </x:c>
      <x:c r="E73" s="12" t="str">
        <x:v>Direct name</x:v>
      </x:c>
      <x:c r="F73" s="12" t="str">
        <x:v>Security/class/series name</x:v>
      </x:c>
      <x:c r="G73" s="12" t="str">
        <x:v>Capture text after designate/known as/created until punctuation or parenthetical definition.</x:v>
      </x:c>
      <x:c r="H73" s="12" t="str">
        <x:v>If clause is amending a deleted series, mark historical/review.</x:v>
      </x:c>
      <x:c r="I73" s="12" t="str">
        <x:v>High</x:v>
      </x:c>
      <x:c r="J73" s="12" t="str"/>
    </x:row>
    <x:row r="74">
      <x:c r="A74" s="12" t="str">
        <x:v>SEC-073</x:v>
      </x:c>
      <x:c r="B74" s="12" t="str">
        <x:v>Securities Name</x:v>
      </x:c>
      <x:c r="C74" s="12" t="str">
        <x:v>Designation clause</x:v>
      </x:c>
      <x:c r="D74" s="12" t="str">
        <x:v>There are hereby designated Preferred Stock</x:v>
      </x:c>
      <x:c r="E74" s="12" t="str">
        <x:v>Direct name</x:v>
      </x:c>
      <x:c r="F74" s="12" t="str">
        <x:v>Security/class/series name</x:v>
      </x:c>
      <x:c r="G74" s="12" t="str">
        <x:v>Capture text after designate/known as/created until punctuation or parenthetical definition.</x:v>
      </x:c>
      <x:c r="H74" s="12" t="str">
        <x:v>If clause is amending a deleted series, mark historical/review.</x:v>
      </x:c>
      <x:c r="I74" s="12" t="str">
        <x:v>High</x:v>
      </x:c>
      <x:c r="J74" s="12" t="str"/>
    </x:row>
    <x:row r="75">
      <x:c r="A75" s="12" t="str">
        <x:v>SEC-074</x:v>
      </x:c>
      <x:c r="B75" s="12" t="str">
        <x:v>Securities Name</x:v>
      </x:c>
      <x:c r="C75" s="12" t="str">
        <x:v>Designation clause</x:v>
      </x:c>
      <x:c r="D75" s="12" t="str">
        <x:v>There are hereby designated Common Stock</x:v>
      </x:c>
      <x:c r="E75" s="12" t="str">
        <x:v>Direct name</x:v>
      </x:c>
      <x:c r="F75" s="12" t="str">
        <x:v>Security/class/series name</x:v>
      </x:c>
      <x:c r="G75" s="12" t="str">
        <x:v>Capture text after designate/known as/created until punctuation or parenthetical definition.</x:v>
      </x:c>
      <x:c r="H75" s="12" t="str">
        <x:v>If clause is amending a deleted series, mark historical/review.</x:v>
      </x:c>
      <x:c r="I75" s="12" t="str">
        <x:v>High</x:v>
      </x:c>
      <x:c r="J75" s="12" t="str"/>
    </x:row>
    <x:row r="76">
      <x:c r="A76" s="12" t="str">
        <x:v>SEC-075</x:v>
      </x:c>
      <x:c r="B76" s="12" t="str">
        <x:v>Securities Name</x:v>
      </x:c>
      <x:c r="C76" s="12" t="str">
        <x:v>Designation clause</x:v>
      </x:c>
      <x:c r="D76" s="12" t="str">
        <x:v>There are hereby designated Class A Common Stock</x:v>
      </x:c>
      <x:c r="E76" s="12" t="str">
        <x:v>Direct name</x:v>
      </x:c>
      <x:c r="F76" s="12" t="str">
        <x:v>Security/class/series name</x:v>
      </x:c>
      <x:c r="G76" s="12" t="str">
        <x:v>Capture text after designate/known as/created until punctuation or parenthetical definition.</x:v>
      </x:c>
      <x:c r="H76" s="12" t="str">
        <x:v>If clause is amending a deleted series, mark historical/review.</x:v>
      </x:c>
      <x:c r="I76" s="12" t="str">
        <x:v>High</x:v>
      </x:c>
      <x:c r="J76" s="12" t="str"/>
    </x:row>
    <x:row r="77">
      <x:c r="A77" s="12" t="str">
        <x:v>SEC-076</x:v>
      </x:c>
      <x:c r="B77" s="12" t="str">
        <x:v>Securities Name</x:v>
      </x:c>
      <x:c r="C77" s="12" t="str">
        <x:v>Designation clause</x:v>
      </x:c>
      <x:c r="D77" s="12" t="str">
        <x:v>There are hereby designated Class B Common Stock</x:v>
      </x:c>
      <x:c r="E77" s="12" t="str">
        <x:v>Direct name</x:v>
      </x:c>
      <x:c r="F77" s="12" t="str">
        <x:v>Security/class/series name</x:v>
      </x:c>
      <x:c r="G77" s="12" t="str">
        <x:v>Capture text after designate/known as/created until punctuation or parenthetical definition.</x:v>
      </x:c>
      <x:c r="H77" s="12" t="str">
        <x:v>If clause is amending a deleted series, mark historical/review.</x:v>
      </x:c>
      <x:c r="I77" s="12" t="str">
        <x:v>High</x:v>
      </x:c>
      <x:c r="J77" s="12" t="str"/>
    </x:row>
    <x:row r="78">
      <x:c r="A78" s="12" t="str">
        <x:v>SEC-077</x:v>
      </x:c>
      <x:c r="B78" s="12" t="str">
        <x:v>Securities Name</x:v>
      </x:c>
      <x:c r="C78" s="12" t="str">
        <x:v>Designation clause</x:v>
      </x:c>
      <x:c r="D78" s="12" t="str">
        <x:v>There are hereby designated Ordinary Shares</x:v>
      </x:c>
      <x:c r="E78" s="12" t="str">
        <x:v>Direct name</x:v>
      </x:c>
      <x:c r="F78" s="12" t="str">
        <x:v>Security/class/series name</x:v>
      </x:c>
      <x:c r="G78" s="12" t="str">
        <x:v>Capture text after designate/known as/created until punctuation or parenthetical definition.</x:v>
      </x:c>
      <x:c r="H78" s="12" t="str">
        <x:v>If clause is amending a deleted series, mark historical/review.</x:v>
      </x:c>
      <x:c r="I78" s="12" t="str">
        <x:v>High</x:v>
      </x:c>
      <x:c r="J78" s="12" t="str"/>
    </x:row>
    <x:row r="79">
      <x:c r="A79" s="12" t="str">
        <x:v>SEC-078</x:v>
      </x:c>
      <x:c r="B79" s="12" t="str">
        <x:v>Securities Name</x:v>
      </x:c>
      <x:c r="C79" s="12" t="str">
        <x:v>Designation clause</x:v>
      </x:c>
      <x:c r="D79" s="12" t="str">
        <x:v>There are hereby designated Preference Shares</x:v>
      </x:c>
      <x:c r="E79" s="12" t="str">
        <x:v>Direct name</x:v>
      </x:c>
      <x:c r="F79" s="12" t="str">
        <x:v>Security/class/series name</x:v>
      </x:c>
      <x:c r="G79" s="12" t="str">
        <x:v>Capture text after designate/known as/created until punctuation or parenthetical definition.</x:v>
      </x:c>
      <x:c r="H79" s="12" t="str">
        <x:v>If clause is amending a deleted series, mark historical/review.</x:v>
      </x:c>
      <x:c r="I79" s="12" t="str">
        <x:v>High</x:v>
      </x:c>
      <x:c r="J79" s="12" t="str"/>
    </x:row>
    <x:row r="80">
      <x:c r="A80" s="12" t="str">
        <x:v>SEC-079</x:v>
      </x:c>
      <x:c r="B80" s="12" t="str">
        <x:v>Securities Name</x:v>
      </x:c>
      <x:c r="C80" s="12" t="str">
        <x:v>Designation clause</x:v>
      </x:c>
      <x:c r="D80" s="12" t="str">
        <x:v>There are hereby designated Preferred Shares</x:v>
      </x:c>
      <x:c r="E80" s="12" t="str">
        <x:v>Direct name</x:v>
      </x:c>
      <x:c r="F80" s="12" t="str">
        <x:v>Security/class/series name</x:v>
      </x:c>
      <x:c r="G80" s="12" t="str">
        <x:v>Capture text after designate/known as/created until punctuation or parenthetical definition.</x:v>
      </x:c>
      <x:c r="H80" s="12" t="str">
        <x:v>If clause is amending a deleted series, mark historical/review.</x:v>
      </x:c>
      <x:c r="I80" s="12" t="str">
        <x:v>High</x:v>
      </x:c>
      <x:c r="J80" s="12" t="str"/>
    </x:row>
    <x:row r="81">
      <x:c r="A81" s="12" t="str">
        <x:v>SEC-080</x:v>
      </x:c>
      <x:c r="B81" s="12" t="str">
        <x:v>Securities Name</x:v>
      </x:c>
      <x:c r="C81" s="12" t="str">
        <x:v>Designation clause</x:v>
      </x:c>
      <x:c r="D81" s="12" t="str">
        <x:v>There are hereby designated Series A Shares</x:v>
      </x:c>
      <x:c r="E81" s="12" t="str">
        <x:v>Direct name</x:v>
      </x:c>
      <x:c r="F81" s="12" t="str">
        <x:v>Security/class/series name</x:v>
      </x:c>
      <x:c r="G81" s="12" t="str">
        <x:v>Capture text after designate/known as/created until punctuation or parenthetical definition.</x:v>
      </x:c>
      <x:c r="H81" s="12" t="str">
        <x:v>If clause is amending a deleted series, mark historical/review.</x:v>
      </x:c>
      <x:c r="I81" s="12" t="str">
        <x:v>High</x:v>
      </x:c>
      <x:c r="J81" s="12" t="str"/>
    </x:row>
    <x:row r="82">
      <x:c r="A82" s="12" t="str">
        <x:v>SEC-081</x:v>
      </x:c>
      <x:c r="B82" s="12" t="str">
        <x:v>Securities Name</x:v>
      </x:c>
      <x:c r="C82" s="12" t="str">
        <x:v>Designation clause</x:v>
      </x:c>
      <x:c r="D82" s="12" t="str">
        <x:v>The Corporation hereby designates Series A Preferred Stock</x:v>
      </x:c>
      <x:c r="E82" s="12" t="str">
        <x:v>Direct name</x:v>
      </x:c>
      <x:c r="F82" s="12" t="str">
        <x:v>Security/class/series name</x:v>
      </x:c>
      <x:c r="G82" s="12" t="str">
        <x:v>Capture text after designate/known as/created until punctuation or parenthetical definition.</x:v>
      </x:c>
      <x:c r="H82" s="12" t="str">
        <x:v>If clause is amending a deleted series, mark historical/review.</x:v>
      </x:c>
      <x:c r="I82" s="12" t="str">
        <x:v>High</x:v>
      </x:c>
      <x:c r="J82" s="12" t="str"/>
    </x:row>
    <x:row r="83">
      <x:c r="A83" s="12" t="str">
        <x:v>SEC-082</x:v>
      </x:c>
      <x:c r="B83" s="12" t="str">
        <x:v>Securities Name</x:v>
      </x:c>
      <x:c r="C83" s="12" t="str">
        <x:v>Designation clause</x:v>
      </x:c>
      <x:c r="D83" s="12" t="str">
        <x:v>The Corporation hereby designates Series B Preferred Stock</x:v>
      </x:c>
      <x:c r="E83" s="12" t="str">
        <x:v>Direct name</x:v>
      </x:c>
      <x:c r="F83" s="12" t="str">
        <x:v>Security/class/series name</x:v>
      </x:c>
      <x:c r="G83" s="12" t="str">
        <x:v>Capture text after designate/known as/created until punctuation or parenthetical definition.</x:v>
      </x:c>
      <x:c r="H83" s="12" t="str">
        <x:v>If clause is amending a deleted series, mark historical/review.</x:v>
      </x:c>
      <x:c r="I83" s="12" t="str">
        <x:v>High</x:v>
      </x:c>
      <x:c r="J83" s="12" t="str"/>
    </x:row>
    <x:row r="84">
      <x:c r="A84" s="12" t="str">
        <x:v>SEC-083</x:v>
      </x:c>
      <x:c r="B84" s="12" t="str">
        <x:v>Securities Name</x:v>
      </x:c>
      <x:c r="C84" s="12" t="str">
        <x:v>Designation clause</x:v>
      </x:c>
      <x:c r="D84" s="12" t="str">
        <x:v>The Corporation hereby designates Series C Preferred Stock</x:v>
      </x:c>
      <x:c r="E84" s="12" t="str">
        <x:v>Direct name</x:v>
      </x:c>
      <x:c r="F84" s="12" t="str">
        <x:v>Security/class/series name</x:v>
      </x:c>
      <x:c r="G84" s="12" t="str">
        <x:v>Capture text after designate/known as/created until punctuation or parenthetical definition.</x:v>
      </x:c>
      <x:c r="H84" s="12" t="str">
        <x:v>If clause is amending a deleted series, mark historical/review.</x:v>
      </x:c>
      <x:c r="I84" s="12" t="str">
        <x:v>High</x:v>
      </x:c>
      <x:c r="J84" s="12" t="str"/>
    </x:row>
    <x:row r="85">
      <x:c r="A85" s="12" t="str">
        <x:v>SEC-084</x:v>
      </x:c>
      <x:c r="B85" s="12" t="str">
        <x:v>Securities Name</x:v>
      </x:c>
      <x:c r="C85" s="12" t="str">
        <x:v>Designation clause</x:v>
      </x:c>
      <x:c r="D85" s="12" t="str">
        <x:v>The Corporation hereby designates Series Seed Preferred Stock</x:v>
      </x:c>
      <x:c r="E85" s="12" t="str">
        <x:v>Direct name</x:v>
      </x:c>
      <x:c r="F85" s="12" t="str">
        <x:v>Security/class/series name</x:v>
      </x:c>
      <x:c r="G85" s="12" t="str">
        <x:v>Capture text after designate/known as/created until punctuation or parenthetical definition.</x:v>
      </x:c>
      <x:c r="H85" s="12" t="str">
        <x:v>If clause is amending a deleted series, mark historical/review.</x:v>
      </x:c>
      <x:c r="I85" s="12" t="str">
        <x:v>High</x:v>
      </x:c>
      <x:c r="J85" s="12" t="str"/>
    </x:row>
    <x:row r="86">
      <x:c r="A86" s="12" t="str">
        <x:v>SEC-085</x:v>
      </x:c>
      <x:c r="B86" s="12" t="str">
        <x:v>Securities Name</x:v>
      </x:c>
      <x:c r="C86" s="12" t="str">
        <x:v>Designation clause</x:v>
      </x:c>
      <x:c r="D86" s="12" t="str">
        <x:v>The Corporation hereby designates Preferred Stock</x:v>
      </x:c>
      <x:c r="E86" s="12" t="str">
        <x:v>Direct name</x:v>
      </x:c>
      <x:c r="F86" s="12" t="str">
        <x:v>Security/class/series name</x:v>
      </x:c>
      <x:c r="G86" s="12" t="str">
        <x:v>Capture text after designate/known as/created until punctuation or parenthetical definition.</x:v>
      </x:c>
      <x:c r="H86" s="12" t="str">
        <x:v>If clause is amending a deleted series, mark historical/review.</x:v>
      </x:c>
      <x:c r="I86" s="12" t="str">
        <x:v>High</x:v>
      </x:c>
      <x:c r="J86" s="12" t="str"/>
    </x:row>
    <x:row r="87">
      <x:c r="A87" s="12" t="str">
        <x:v>SEC-086</x:v>
      </x:c>
      <x:c r="B87" s="12" t="str">
        <x:v>Securities Name</x:v>
      </x:c>
      <x:c r="C87" s="12" t="str">
        <x:v>Designation clause</x:v>
      </x:c>
      <x:c r="D87" s="12" t="str">
        <x:v>The Corporation hereby designates Common Stock</x:v>
      </x:c>
      <x:c r="E87" s="12" t="str">
        <x:v>Direct name</x:v>
      </x:c>
      <x:c r="F87" s="12" t="str">
        <x:v>Security/class/series name</x:v>
      </x:c>
      <x:c r="G87" s="12" t="str">
        <x:v>Capture text after designate/known as/created until punctuation or parenthetical definition.</x:v>
      </x:c>
      <x:c r="H87" s="12" t="str">
        <x:v>If clause is amending a deleted series, mark historical/review.</x:v>
      </x:c>
      <x:c r="I87" s="12" t="str">
        <x:v>High</x:v>
      </x:c>
      <x:c r="J87" s="12" t="str"/>
    </x:row>
    <x:row r="88">
      <x:c r="A88" s="12" t="str">
        <x:v>SEC-087</x:v>
      </x:c>
      <x:c r="B88" s="12" t="str">
        <x:v>Securities Name</x:v>
      </x:c>
      <x:c r="C88" s="12" t="str">
        <x:v>Designation clause</x:v>
      </x:c>
      <x:c r="D88" s="12" t="str">
        <x:v>The Corporation hereby designates Class A Common Stock</x:v>
      </x:c>
      <x:c r="E88" s="12" t="str">
        <x:v>Direct name</x:v>
      </x:c>
      <x:c r="F88" s="12" t="str">
        <x:v>Security/class/series name</x:v>
      </x:c>
      <x:c r="G88" s="12" t="str">
        <x:v>Capture text after designate/known as/created until punctuation or parenthetical definition.</x:v>
      </x:c>
      <x:c r="H88" s="12" t="str">
        <x:v>If clause is amending a deleted series, mark historical/review.</x:v>
      </x:c>
      <x:c r="I88" s="12" t="str">
        <x:v>High</x:v>
      </x:c>
      <x:c r="J88" s="12" t="str"/>
    </x:row>
    <x:row r="89">
      <x:c r="A89" s="12" t="str">
        <x:v>SEC-088</x:v>
      </x:c>
      <x:c r="B89" s="12" t="str">
        <x:v>Securities Name</x:v>
      </x:c>
      <x:c r="C89" s="12" t="str">
        <x:v>Designation clause</x:v>
      </x:c>
      <x:c r="D89" s="12" t="str">
        <x:v>The Corporation hereby designates Class B Common Stock</x:v>
      </x:c>
      <x:c r="E89" s="12" t="str">
        <x:v>Direct name</x:v>
      </x:c>
      <x:c r="F89" s="12" t="str">
        <x:v>Security/class/series name</x:v>
      </x:c>
      <x:c r="G89" s="12" t="str">
        <x:v>Capture text after designate/known as/created until punctuation or parenthetical definition.</x:v>
      </x:c>
      <x:c r="H89" s="12" t="str">
        <x:v>If clause is amending a deleted series, mark historical/review.</x:v>
      </x:c>
      <x:c r="I89" s="12" t="str">
        <x:v>High</x:v>
      </x:c>
      <x:c r="J89" s="12" t="str"/>
    </x:row>
    <x:row r="90">
      <x:c r="A90" s="12" t="str">
        <x:v>SEC-089</x:v>
      </x:c>
      <x:c r="B90" s="12" t="str">
        <x:v>Securities Name</x:v>
      </x:c>
      <x:c r="C90" s="12" t="str">
        <x:v>Designation clause</x:v>
      </x:c>
      <x:c r="D90" s="12" t="str">
        <x:v>The Corporation hereby designates Ordinary Shares</x:v>
      </x:c>
      <x:c r="E90" s="12" t="str">
        <x:v>Direct name</x:v>
      </x:c>
      <x:c r="F90" s="12" t="str">
        <x:v>Security/class/series name</x:v>
      </x:c>
      <x:c r="G90" s="12" t="str">
        <x:v>Capture text after designate/known as/created until punctuation or parenthetical definition.</x:v>
      </x:c>
      <x:c r="H90" s="12" t="str">
        <x:v>If clause is amending a deleted series, mark historical/review.</x:v>
      </x:c>
      <x:c r="I90" s="12" t="str">
        <x:v>High</x:v>
      </x:c>
      <x:c r="J90" s="12" t="str"/>
    </x:row>
    <x:row r="91">
      <x:c r="A91" s="12" t="str">
        <x:v>SEC-090</x:v>
      </x:c>
      <x:c r="B91" s="12" t="str">
        <x:v>Securities Name</x:v>
      </x:c>
      <x:c r="C91" s="12" t="str">
        <x:v>Designation clause</x:v>
      </x:c>
      <x:c r="D91" s="12" t="str">
        <x:v>The Corporation hereby designates Preference Shares</x:v>
      </x:c>
      <x:c r="E91" s="12" t="str">
        <x:v>Direct name</x:v>
      </x:c>
      <x:c r="F91" s="12" t="str">
        <x:v>Security/class/series name</x:v>
      </x:c>
      <x:c r="G91" s="12" t="str">
        <x:v>Capture text after designate/known as/created until punctuation or parenthetical definition.</x:v>
      </x:c>
      <x:c r="H91" s="12" t="str">
        <x:v>If clause is amending a deleted series, mark historical/review.</x:v>
      </x:c>
      <x:c r="I91" s="12" t="str">
        <x:v>High</x:v>
      </x:c>
      <x:c r="J91" s="12" t="str"/>
    </x:row>
    <x:row r="92">
      <x:c r="A92" s="12" t="str">
        <x:v>SEC-091</x:v>
      </x:c>
      <x:c r="B92" s="12" t="str">
        <x:v>Securities Name</x:v>
      </x:c>
      <x:c r="C92" s="12" t="str">
        <x:v>Designation clause</x:v>
      </x:c>
      <x:c r="D92" s="12" t="str">
        <x:v>The Corporation hereby designates Preferred Shares</x:v>
      </x:c>
      <x:c r="E92" s="12" t="str">
        <x:v>Direct name</x:v>
      </x:c>
      <x:c r="F92" s="12" t="str">
        <x:v>Security/class/series name</x:v>
      </x:c>
      <x:c r="G92" s="12" t="str">
        <x:v>Capture text after designate/known as/created until punctuation or parenthetical definition.</x:v>
      </x:c>
      <x:c r="H92" s="12" t="str">
        <x:v>If clause is amending a deleted series, mark historical/review.</x:v>
      </x:c>
      <x:c r="I92" s="12" t="str">
        <x:v>High</x:v>
      </x:c>
      <x:c r="J92" s="12" t="str"/>
    </x:row>
    <x:row r="93">
      <x:c r="A93" s="12" t="str">
        <x:v>SEC-092</x:v>
      </x:c>
      <x:c r="B93" s="12" t="str">
        <x:v>Securities Name</x:v>
      </x:c>
      <x:c r="C93" s="12" t="str">
        <x:v>Designation clause</x:v>
      </x:c>
      <x:c r="D93" s="12" t="str">
        <x:v>The Corporation hereby designates Series A Shares</x:v>
      </x:c>
      <x:c r="E93" s="12" t="str">
        <x:v>Direct name</x:v>
      </x:c>
      <x:c r="F93" s="12" t="str">
        <x:v>Security/class/series name</x:v>
      </x:c>
      <x:c r="G93" s="12" t="str">
        <x:v>Capture text after designate/known as/created until punctuation or parenthetical definition.</x:v>
      </x:c>
      <x:c r="H93" s="12" t="str">
        <x:v>If clause is amending a deleted series, mark historical/review.</x:v>
      </x:c>
      <x:c r="I93" s="12" t="str">
        <x:v>High</x:v>
      </x:c>
      <x:c r="J93" s="12" t="str"/>
    </x:row>
    <x:row r="94">
      <x:c r="A94" s="12" t="str">
        <x:v>SEC-093</x:v>
      </x:c>
      <x:c r="B94" s="12" t="str">
        <x:v>Securities Name</x:v>
      </x:c>
      <x:c r="C94" s="12" t="str">
        <x:v>Designation clause</x:v>
      </x:c>
      <x:c r="D94" s="12" t="str">
        <x:v>The Company hereby designates Series A Preferred Stock</x:v>
      </x:c>
      <x:c r="E94" s="12" t="str">
        <x:v>Direct name</x:v>
      </x:c>
      <x:c r="F94" s="12" t="str">
        <x:v>Security/class/series name</x:v>
      </x:c>
      <x:c r="G94" s="12" t="str">
        <x:v>Capture text after designate/known as/created until punctuation or parenthetical definition.</x:v>
      </x:c>
      <x:c r="H94" s="12" t="str">
        <x:v>If clause is amending a deleted series, mark historical/review.</x:v>
      </x:c>
      <x:c r="I94" s="12" t="str">
        <x:v>High</x:v>
      </x:c>
      <x:c r="J94" s="12" t="str"/>
    </x:row>
    <x:row r="95">
      <x:c r="A95" s="12" t="str">
        <x:v>SEC-094</x:v>
      </x:c>
      <x:c r="B95" s="12" t="str">
        <x:v>Securities Name</x:v>
      </x:c>
      <x:c r="C95" s="12" t="str">
        <x:v>Designation clause</x:v>
      </x:c>
      <x:c r="D95" s="12" t="str">
        <x:v>The Company hereby designates Series B Preferred Stock</x:v>
      </x:c>
      <x:c r="E95" s="12" t="str">
        <x:v>Direct name</x:v>
      </x:c>
      <x:c r="F95" s="12" t="str">
        <x:v>Security/class/series name</x:v>
      </x:c>
      <x:c r="G95" s="12" t="str">
        <x:v>Capture text after designate/known as/created until punctuation or parenthetical definition.</x:v>
      </x:c>
      <x:c r="H95" s="12" t="str">
        <x:v>If clause is amending a deleted series, mark historical/review.</x:v>
      </x:c>
      <x:c r="I95" s="12" t="str">
        <x:v>High</x:v>
      </x:c>
      <x:c r="J95" s="12" t="str"/>
    </x:row>
    <x:row r="96">
      <x:c r="A96" s="12" t="str">
        <x:v>SEC-095</x:v>
      </x:c>
      <x:c r="B96" s="12" t="str">
        <x:v>Securities Name</x:v>
      </x:c>
      <x:c r="C96" s="12" t="str">
        <x:v>Designation clause</x:v>
      </x:c>
      <x:c r="D96" s="12" t="str">
        <x:v>The Company hereby designates Series C Preferred Stock</x:v>
      </x:c>
      <x:c r="E96" s="12" t="str">
        <x:v>Direct name</x:v>
      </x:c>
      <x:c r="F96" s="12" t="str">
        <x:v>Security/class/series name</x:v>
      </x:c>
      <x:c r="G96" s="12" t="str">
        <x:v>Capture text after designate/known as/created until punctuation or parenthetical definition.</x:v>
      </x:c>
      <x:c r="H96" s="12" t="str">
        <x:v>If clause is amending a deleted series, mark historical/review.</x:v>
      </x:c>
      <x:c r="I96" s="12" t="str">
        <x:v>High</x:v>
      </x:c>
      <x:c r="J96" s="12" t="str"/>
    </x:row>
    <x:row r="97">
      <x:c r="A97" s="12" t="str">
        <x:v>SEC-096</x:v>
      </x:c>
      <x:c r="B97" s="12" t="str">
        <x:v>Securities Name</x:v>
      </x:c>
      <x:c r="C97" s="12" t="str">
        <x:v>Designation clause</x:v>
      </x:c>
      <x:c r="D97" s="12" t="str">
        <x:v>The Company hereby designates Series Seed Preferred Stock</x:v>
      </x:c>
      <x:c r="E97" s="12" t="str">
        <x:v>Direct name</x:v>
      </x:c>
      <x:c r="F97" s="12" t="str">
        <x:v>Security/class/series name</x:v>
      </x:c>
      <x:c r="G97" s="12" t="str">
        <x:v>Capture text after designate/known as/created until punctuation or parenthetical definition.</x:v>
      </x:c>
      <x:c r="H97" s="12" t="str">
        <x:v>If clause is amending a deleted series, mark historical/review.</x:v>
      </x:c>
      <x:c r="I97" s="12" t="str">
        <x:v>High</x:v>
      </x:c>
      <x:c r="J97" s="12" t="str"/>
    </x:row>
    <x:row r="98">
      <x:c r="A98" s="12" t="str">
        <x:v>SEC-097</x:v>
      </x:c>
      <x:c r="B98" s="12" t="str">
        <x:v>Securities Name</x:v>
      </x:c>
      <x:c r="C98" s="12" t="str">
        <x:v>Designation clause</x:v>
      </x:c>
      <x:c r="D98" s="12" t="str">
        <x:v>The Company hereby designates Preferred Stock</x:v>
      </x:c>
      <x:c r="E98" s="12" t="str">
        <x:v>Direct name</x:v>
      </x:c>
      <x:c r="F98" s="12" t="str">
        <x:v>Security/class/series name</x:v>
      </x:c>
      <x:c r="G98" s="12" t="str">
        <x:v>Capture text after designate/known as/created until punctuation or parenthetical definition.</x:v>
      </x:c>
      <x:c r="H98" s="12" t="str">
        <x:v>If clause is amending a deleted series, mark historical/review.</x:v>
      </x:c>
      <x:c r="I98" s="12" t="str">
        <x:v>High</x:v>
      </x:c>
      <x:c r="J98" s="12" t="str"/>
    </x:row>
    <x:row r="99">
      <x:c r="A99" s="12" t="str">
        <x:v>SEC-098</x:v>
      </x:c>
      <x:c r="B99" s="12" t="str">
        <x:v>Securities Name</x:v>
      </x:c>
      <x:c r="C99" s="12" t="str">
        <x:v>Designation clause</x:v>
      </x:c>
      <x:c r="D99" s="12" t="str">
        <x:v>The Company hereby designates Common Stock</x:v>
      </x:c>
      <x:c r="E99" s="12" t="str">
        <x:v>Direct name</x:v>
      </x:c>
      <x:c r="F99" s="12" t="str">
        <x:v>Security/class/series name</x:v>
      </x:c>
      <x:c r="G99" s="12" t="str">
        <x:v>Capture text after designate/known as/created until punctuation or parenthetical definition.</x:v>
      </x:c>
      <x:c r="H99" s="12" t="str">
        <x:v>If clause is amending a deleted series, mark historical/review.</x:v>
      </x:c>
      <x:c r="I99" s="12" t="str">
        <x:v>High</x:v>
      </x:c>
      <x:c r="J99" s="12" t="str"/>
    </x:row>
    <x:row r="100">
      <x:c r="A100" s="12" t="str">
        <x:v>SEC-099</x:v>
      </x:c>
      <x:c r="B100" s="12" t="str">
        <x:v>Securities Name</x:v>
      </x:c>
      <x:c r="C100" s="12" t="str">
        <x:v>Designation clause</x:v>
      </x:c>
      <x:c r="D100" s="12" t="str">
        <x:v>The Company hereby designates Class A Common Stock</x:v>
      </x:c>
      <x:c r="E100" s="12" t="str">
        <x:v>Direct name</x:v>
      </x:c>
      <x:c r="F100" s="12" t="str">
        <x:v>Security/class/series name</x:v>
      </x:c>
      <x:c r="G100" s="12" t="str">
        <x:v>Capture text after designate/known as/created until punctuation or parenthetical definition.</x:v>
      </x:c>
      <x:c r="H100" s="12" t="str">
        <x:v>If clause is amending a deleted series, mark historical/review.</x:v>
      </x:c>
      <x:c r="I100" s="12" t="str">
        <x:v>High</x:v>
      </x:c>
      <x:c r="J100" s="12" t="str"/>
    </x:row>
    <x:row r="101">
      <x:c r="A101" s="12" t="str">
        <x:v>SEC-100</x:v>
      </x:c>
      <x:c r="B101" s="12" t="str">
        <x:v>Securities Name</x:v>
      </x:c>
      <x:c r="C101" s="12" t="str">
        <x:v>Designation clause</x:v>
      </x:c>
      <x:c r="D101" s="12" t="str">
        <x:v>The Company hereby designates Class B Common Stock</x:v>
      </x:c>
      <x:c r="E101" s="12" t="str">
        <x:v>Direct name</x:v>
      </x:c>
      <x:c r="F101" s="12" t="str">
        <x:v>Security/class/series name</x:v>
      </x:c>
      <x:c r="G101" s="12" t="str">
        <x:v>Capture text after designate/known as/created until punctuation or parenthetical definition.</x:v>
      </x:c>
      <x:c r="H101" s="12" t="str">
        <x:v>If clause is amending a deleted series, mark historical/review.</x:v>
      </x:c>
      <x:c r="I101" s="12" t="str">
        <x:v>High</x:v>
      </x:c>
      <x:c r="J101" s="12" t="str"/>
    </x:row>
    <x:row r="102">
      <x:c r="A102" s="12" t="str">
        <x:v>SEC-101</x:v>
      </x:c>
      <x:c r="B102" s="12" t="str">
        <x:v>Securities Name</x:v>
      </x:c>
      <x:c r="C102" s="12" t="str">
        <x:v>Designation clause</x:v>
      </x:c>
      <x:c r="D102" s="12" t="str">
        <x:v>The Company hereby designates Ordinary Shares</x:v>
      </x:c>
      <x:c r="E102" s="12" t="str">
        <x:v>Direct name</x:v>
      </x:c>
      <x:c r="F102" s="12" t="str">
        <x:v>Security/class/series name</x:v>
      </x:c>
      <x:c r="G102" s="12" t="str">
        <x:v>Capture text after designate/known as/created until punctuation or parenthetical definition.</x:v>
      </x:c>
      <x:c r="H102" s="12" t="str">
        <x:v>If clause is amending a deleted series, mark historical/review.</x:v>
      </x:c>
      <x:c r="I102" s="12" t="str">
        <x:v>High</x:v>
      </x:c>
      <x:c r="J102" s="12" t="str"/>
    </x:row>
    <x:row r="103">
      <x:c r="A103" s="12" t="str">
        <x:v>SEC-102</x:v>
      </x:c>
      <x:c r="B103" s="12" t="str">
        <x:v>Securities Name</x:v>
      </x:c>
      <x:c r="C103" s="12" t="str">
        <x:v>Designation clause</x:v>
      </x:c>
      <x:c r="D103" s="12" t="str">
        <x:v>The Company hereby designates Preference Shares</x:v>
      </x:c>
      <x:c r="E103" s="12" t="str">
        <x:v>Direct name</x:v>
      </x:c>
      <x:c r="F103" s="12" t="str">
        <x:v>Security/class/series name</x:v>
      </x:c>
      <x:c r="G103" s="12" t="str">
        <x:v>Capture text after designate/known as/created until punctuation or parenthetical definition.</x:v>
      </x:c>
      <x:c r="H103" s="12" t="str">
        <x:v>If clause is amending a deleted series, mark historical/review.</x:v>
      </x:c>
      <x:c r="I103" s="12" t="str">
        <x:v>High</x:v>
      </x:c>
      <x:c r="J103" s="12" t="str"/>
    </x:row>
    <x:row r="104">
      <x:c r="A104" s="12" t="str">
        <x:v>SEC-103</x:v>
      </x:c>
      <x:c r="B104" s="12" t="str">
        <x:v>Securities Name</x:v>
      </x:c>
      <x:c r="C104" s="12" t="str">
        <x:v>Designation clause</x:v>
      </x:c>
      <x:c r="D104" s="12" t="str">
        <x:v>The Company hereby designates Preferred Shares</x:v>
      </x:c>
      <x:c r="E104" s="12" t="str">
        <x:v>Direct name</x:v>
      </x:c>
      <x:c r="F104" s="12" t="str">
        <x:v>Security/class/series name</x:v>
      </x:c>
      <x:c r="G104" s="12" t="str">
        <x:v>Capture text after designate/known as/created until punctuation or parenthetical definition.</x:v>
      </x:c>
      <x:c r="H104" s="12" t="str">
        <x:v>If clause is amending a deleted series, mark historical/review.</x:v>
      </x:c>
      <x:c r="I104" s="12" t="str">
        <x:v>High</x:v>
      </x:c>
      <x:c r="J104" s="12" t="str"/>
    </x:row>
    <x:row r="105">
      <x:c r="A105" s="12" t="str">
        <x:v>SEC-104</x:v>
      </x:c>
      <x:c r="B105" s="12" t="str">
        <x:v>Securities Name</x:v>
      </x:c>
      <x:c r="C105" s="12" t="str">
        <x:v>Designation clause</x:v>
      </x:c>
      <x:c r="D105" s="12" t="str">
        <x:v>The Company hereby designates Series A Shares</x:v>
      </x:c>
      <x:c r="E105" s="12" t="str">
        <x:v>Direct name</x:v>
      </x:c>
      <x:c r="F105" s="12" t="str">
        <x:v>Security/class/series name</x:v>
      </x:c>
      <x:c r="G105" s="12" t="str">
        <x:v>Capture text after designate/known as/created until punctuation or parenthetical definition.</x:v>
      </x:c>
      <x:c r="H105" s="12" t="str">
        <x:v>If clause is amending a deleted series, mark historical/review.</x:v>
      </x:c>
      <x:c r="I105" s="12" t="str">
        <x:v>High</x:v>
      </x:c>
      <x:c r="J105" s="12" t="str"/>
    </x:row>
    <x:row r="106">
      <x:c r="A106" s="12" t="str">
        <x:v>SEC-105</x:v>
      </x:c>
      <x:c r="B106" s="12" t="str">
        <x:v>Securities Name</x:v>
      </x:c>
      <x:c r="C106" s="12" t="str">
        <x:v>Designation clause</x:v>
      </x:c>
      <x:c r="D106" s="12" t="str">
        <x:v>A series of Preferred Stock is hereby designated Series A Preferred Stock</x:v>
      </x:c>
      <x:c r="E106" s="12" t="str">
        <x:v>Direct name</x:v>
      </x:c>
      <x:c r="F106" s="12" t="str">
        <x:v>Security/class/series name</x:v>
      </x:c>
      <x:c r="G106" s="12" t="str">
        <x:v>Capture text after designate/known as/created until punctuation or parenthetical definition.</x:v>
      </x:c>
      <x:c r="H106" s="12" t="str">
        <x:v>If clause is amending a deleted series, mark historical/review.</x:v>
      </x:c>
      <x:c r="I106" s="12" t="str">
        <x:v>High</x:v>
      </x:c>
      <x:c r="J106" s="12" t="str"/>
    </x:row>
    <x:row r="107">
      <x:c r="A107" s="12" t="str">
        <x:v>SEC-106</x:v>
      </x:c>
      <x:c r="B107" s="12" t="str">
        <x:v>Securities Name</x:v>
      </x:c>
      <x:c r="C107" s="12" t="str">
        <x:v>Designation clause</x:v>
      </x:c>
      <x:c r="D107" s="12" t="str">
        <x:v>A series of Preferred Stock is hereby designated Series B Preferred Stock</x:v>
      </x:c>
      <x:c r="E107" s="12" t="str">
        <x:v>Direct name</x:v>
      </x:c>
      <x:c r="F107" s="12" t="str">
        <x:v>Security/class/series name</x:v>
      </x:c>
      <x:c r="G107" s="12" t="str">
        <x:v>Capture text after designate/known as/created until punctuation or parenthetical definition.</x:v>
      </x:c>
      <x:c r="H107" s="12" t="str">
        <x:v>If clause is amending a deleted series, mark historical/review.</x:v>
      </x:c>
      <x:c r="I107" s="12" t="str">
        <x:v>High</x:v>
      </x:c>
      <x:c r="J107" s="12" t="str"/>
    </x:row>
    <x:row r="108">
      <x:c r="A108" s="12" t="str">
        <x:v>SEC-107</x:v>
      </x:c>
      <x:c r="B108" s="12" t="str">
        <x:v>Securities Name</x:v>
      </x:c>
      <x:c r="C108" s="12" t="str">
        <x:v>Designation clause</x:v>
      </x:c>
      <x:c r="D108" s="12" t="str">
        <x:v>A series of Preferred Stock is hereby designated Series C Preferred Stock</x:v>
      </x:c>
      <x:c r="E108" s="12" t="str">
        <x:v>Direct name</x:v>
      </x:c>
      <x:c r="F108" s="12" t="str">
        <x:v>Security/class/series name</x:v>
      </x:c>
      <x:c r="G108" s="12" t="str">
        <x:v>Capture text after designate/known as/created until punctuation or parenthetical definition.</x:v>
      </x:c>
      <x:c r="H108" s="12" t="str">
        <x:v>If clause is amending a deleted series, mark historical/review.</x:v>
      </x:c>
      <x:c r="I108" s="12" t="str">
        <x:v>High</x:v>
      </x:c>
      <x:c r="J108" s="12" t="str"/>
    </x:row>
    <x:row r="109">
      <x:c r="A109" s="12" t="str">
        <x:v>SEC-108</x:v>
      </x:c>
      <x:c r="B109" s="12" t="str">
        <x:v>Securities Name</x:v>
      </x:c>
      <x:c r="C109" s="12" t="str">
        <x:v>Designation clause</x:v>
      </x:c>
      <x:c r="D109" s="12" t="str">
        <x:v>A series of Preferred Stock is hereby designated Series Seed Preferred Stock</x:v>
      </x:c>
      <x:c r="E109" s="12" t="str">
        <x:v>Direct name</x:v>
      </x:c>
      <x:c r="F109" s="12" t="str">
        <x:v>Security/class/series name</x:v>
      </x:c>
      <x:c r="G109" s="12" t="str">
        <x:v>Capture text after designate/known as/created until punctuation or parenthetical definition.</x:v>
      </x:c>
      <x:c r="H109" s="12" t="str">
        <x:v>If clause is amending a deleted series, mark historical/review.</x:v>
      </x:c>
      <x:c r="I109" s="12" t="str">
        <x:v>High</x:v>
      </x:c>
      <x:c r="J109" s="12" t="str"/>
    </x:row>
    <x:row r="110">
      <x:c r="A110" s="12" t="str">
        <x:v>SEC-109</x:v>
      </x:c>
      <x:c r="B110" s="12" t="str">
        <x:v>Securities Name</x:v>
      </x:c>
      <x:c r="C110" s="12" t="str">
        <x:v>Designation clause</x:v>
      </x:c>
      <x:c r="D110" s="12" t="str">
        <x:v>A series of Preferred Stock is hereby designated Preferred Stock</x:v>
      </x:c>
      <x:c r="E110" s="12" t="str">
        <x:v>Direct name</x:v>
      </x:c>
      <x:c r="F110" s="12" t="str">
        <x:v>Security/class/series name</x:v>
      </x:c>
      <x:c r="G110" s="12" t="str">
        <x:v>Capture text after designate/known as/created until punctuation or parenthetical definition.</x:v>
      </x:c>
      <x:c r="H110" s="12" t="str">
        <x:v>If clause is amending a deleted series, mark historical/review.</x:v>
      </x:c>
      <x:c r="I110" s="12" t="str">
        <x:v>High</x:v>
      </x:c>
      <x:c r="J110" s="12" t="str"/>
    </x:row>
    <x:row r="111">
      <x:c r="A111" s="12" t="str">
        <x:v>SEC-110</x:v>
      </x:c>
      <x:c r="B111" s="12" t="str">
        <x:v>Securities Name</x:v>
      </x:c>
      <x:c r="C111" s="12" t="str">
        <x:v>Designation clause</x:v>
      </x:c>
      <x:c r="D111" s="12" t="str">
        <x:v>A series of Preferred Stock is hereby designated Common Stock</x:v>
      </x:c>
      <x:c r="E111" s="12" t="str">
        <x:v>Direct name</x:v>
      </x:c>
      <x:c r="F111" s="12" t="str">
        <x:v>Security/class/series name</x:v>
      </x:c>
      <x:c r="G111" s="12" t="str">
        <x:v>Capture text after designate/known as/created until punctuation or parenthetical definition.</x:v>
      </x:c>
      <x:c r="H111" s="12" t="str">
        <x:v>If clause is amending a deleted series, mark historical/review.</x:v>
      </x:c>
      <x:c r="I111" s="12" t="str">
        <x:v>High</x:v>
      </x:c>
      <x:c r="J111" s="12" t="str"/>
    </x:row>
    <x:row r="112">
      <x:c r="A112" s="12" t="str">
        <x:v>SEC-111</x:v>
      </x:c>
      <x:c r="B112" s="12" t="str">
        <x:v>Securities Name</x:v>
      </x:c>
      <x:c r="C112" s="12" t="str">
        <x:v>Designation clause</x:v>
      </x:c>
      <x:c r="D112" s="12" t="str">
        <x:v>A series of Preferred Stock is hereby designated Class A Common Stock</x:v>
      </x:c>
      <x:c r="E112" s="12" t="str">
        <x:v>Direct name</x:v>
      </x:c>
      <x:c r="F112" s="12" t="str">
        <x:v>Security/class/series name</x:v>
      </x:c>
      <x:c r="G112" s="12" t="str">
        <x:v>Capture text after designate/known as/created until punctuation or parenthetical definition.</x:v>
      </x:c>
      <x:c r="H112" s="12" t="str">
        <x:v>If clause is amending a deleted series, mark historical/review.</x:v>
      </x:c>
      <x:c r="I112" s="12" t="str">
        <x:v>High</x:v>
      </x:c>
      <x:c r="J112" s="12" t="str"/>
    </x:row>
    <x:row r="113">
      <x:c r="A113" s="12" t="str">
        <x:v>SEC-112</x:v>
      </x:c>
      <x:c r="B113" s="12" t="str">
        <x:v>Securities Name</x:v>
      </x:c>
      <x:c r="C113" s="12" t="str">
        <x:v>Designation clause</x:v>
      </x:c>
      <x:c r="D113" s="12" t="str">
        <x:v>A series of Preferred Stock is hereby designated Class B Common Stock</x:v>
      </x:c>
      <x:c r="E113" s="12" t="str">
        <x:v>Direct name</x:v>
      </x:c>
      <x:c r="F113" s="12" t="str">
        <x:v>Security/class/series name</x:v>
      </x:c>
      <x:c r="G113" s="12" t="str">
        <x:v>Capture text after designate/known as/created until punctuation or parenthetical definition.</x:v>
      </x:c>
      <x:c r="H113" s="12" t="str">
        <x:v>If clause is amending a deleted series, mark historical/review.</x:v>
      </x:c>
      <x:c r="I113" s="12" t="str">
        <x:v>High</x:v>
      </x:c>
      <x:c r="J113" s="12" t="str"/>
    </x:row>
    <x:row r="114">
      <x:c r="A114" s="12" t="str">
        <x:v>SEC-113</x:v>
      </x:c>
      <x:c r="B114" s="12" t="str">
        <x:v>Securities Name</x:v>
      </x:c>
      <x:c r="C114" s="12" t="str">
        <x:v>Designation clause</x:v>
      </x:c>
      <x:c r="D114" s="12" t="str">
        <x:v>A series of Preferred Stock is hereby designated Ordinary Shares</x:v>
      </x:c>
      <x:c r="E114" s="12" t="str">
        <x:v>Direct name</x:v>
      </x:c>
      <x:c r="F114" s="12" t="str">
        <x:v>Security/class/series name</x:v>
      </x:c>
      <x:c r="G114" s="12" t="str">
        <x:v>Capture text after designate/known as/created until punctuation or parenthetical definition.</x:v>
      </x:c>
      <x:c r="H114" s="12" t="str">
        <x:v>If clause is amending a deleted series, mark historical/review.</x:v>
      </x:c>
      <x:c r="I114" s="12" t="str">
        <x:v>High</x:v>
      </x:c>
      <x:c r="J114" s="12" t="str"/>
    </x:row>
    <x:row r="115">
      <x:c r="A115" s="12" t="str">
        <x:v>SEC-114</x:v>
      </x:c>
      <x:c r="B115" s="12" t="str">
        <x:v>Securities Name</x:v>
      </x:c>
      <x:c r="C115" s="12" t="str">
        <x:v>Designation clause</x:v>
      </x:c>
      <x:c r="D115" s="12" t="str">
        <x:v>A series of Preferred Stock is hereby designated Preference Shares</x:v>
      </x:c>
      <x:c r="E115" s="12" t="str">
        <x:v>Direct name</x:v>
      </x:c>
      <x:c r="F115" s="12" t="str">
        <x:v>Security/class/series name</x:v>
      </x:c>
      <x:c r="G115" s="12" t="str">
        <x:v>Capture text after designate/known as/created until punctuation or parenthetical definition.</x:v>
      </x:c>
      <x:c r="H115" s="12" t="str">
        <x:v>If clause is amending a deleted series, mark historical/review.</x:v>
      </x:c>
      <x:c r="I115" s="12" t="str">
        <x:v>High</x:v>
      </x:c>
      <x:c r="J115" s="12" t="str"/>
    </x:row>
    <x:row r="116">
      <x:c r="A116" s="12" t="str">
        <x:v>SEC-115</x:v>
      </x:c>
      <x:c r="B116" s="12" t="str">
        <x:v>Securities Name</x:v>
      </x:c>
      <x:c r="C116" s="12" t="str">
        <x:v>Designation clause</x:v>
      </x:c>
      <x:c r="D116" s="12" t="str">
        <x:v>A series of Preferred Stock is hereby designated Preferred Shares</x:v>
      </x:c>
      <x:c r="E116" s="12" t="str">
        <x:v>Direct name</x:v>
      </x:c>
      <x:c r="F116" s="12" t="str">
        <x:v>Security/class/series name</x:v>
      </x:c>
      <x:c r="G116" s="12" t="str">
        <x:v>Capture text after designate/known as/created until punctuation or parenthetical definition.</x:v>
      </x:c>
      <x:c r="H116" s="12" t="str">
        <x:v>If clause is amending a deleted series, mark historical/review.</x:v>
      </x:c>
      <x:c r="I116" s="12" t="str">
        <x:v>High</x:v>
      </x:c>
      <x:c r="J116" s="12" t="str"/>
    </x:row>
    <x:row r="117">
      <x:c r="A117" s="12" t="str">
        <x:v>SEC-116</x:v>
      </x:c>
      <x:c r="B117" s="12" t="str">
        <x:v>Securities Name</x:v>
      </x:c>
      <x:c r="C117" s="12" t="str">
        <x:v>Designation clause</x:v>
      </x:c>
      <x:c r="D117" s="12" t="str">
        <x:v>A series of Preferred Stock is hereby designated Series A Shares</x:v>
      </x:c>
      <x:c r="E117" s="12" t="str">
        <x:v>Direct name</x:v>
      </x:c>
      <x:c r="F117" s="12" t="str">
        <x:v>Security/class/series name</x:v>
      </x:c>
      <x:c r="G117" s="12" t="str">
        <x:v>Capture text after designate/known as/created until punctuation or parenthetical definition.</x:v>
      </x:c>
      <x:c r="H117" s="12" t="str">
        <x:v>If clause is amending a deleted series, mark historical/review.</x:v>
      </x:c>
      <x:c r="I117" s="12" t="str">
        <x:v>High</x:v>
      </x:c>
      <x:c r="J117" s="12" t="str"/>
    </x:row>
    <x:row r="118">
      <x:c r="A118" s="12" t="str">
        <x:v>SEC-117</x:v>
      </x:c>
      <x:c r="B118" s="12" t="str">
        <x:v>Securities Name</x:v>
      </x:c>
      <x:c r="C118" s="12" t="str">
        <x:v>Designation clause</x:v>
      </x:c>
      <x:c r="D118" s="12" t="str">
        <x:v>Shares of such series shall be designated Series A Preferred Stock</x:v>
      </x:c>
      <x:c r="E118" s="12" t="str">
        <x:v>Direct name</x:v>
      </x:c>
      <x:c r="F118" s="12" t="str">
        <x:v>Security/class/series name</x:v>
      </x:c>
      <x:c r="G118" s="12" t="str">
        <x:v>Capture text after designate/known as/created until punctuation or parenthetical definition.</x:v>
      </x:c>
      <x:c r="H118" s="12" t="str">
        <x:v>If clause is amending a deleted series, mark historical/review.</x:v>
      </x:c>
      <x:c r="I118" s="12" t="str">
        <x:v>High</x:v>
      </x:c>
      <x:c r="J118" s="12" t="str"/>
    </x:row>
    <x:row r="119">
      <x:c r="A119" s="12" t="str">
        <x:v>SEC-118</x:v>
      </x:c>
      <x:c r="B119" s="12" t="str">
        <x:v>Securities Name</x:v>
      </x:c>
      <x:c r="C119" s="12" t="str">
        <x:v>Designation clause</x:v>
      </x:c>
      <x:c r="D119" s="12" t="str">
        <x:v>Shares of such series shall be designated Series B Preferred Stock</x:v>
      </x:c>
      <x:c r="E119" s="12" t="str">
        <x:v>Direct name</x:v>
      </x:c>
      <x:c r="F119" s="12" t="str">
        <x:v>Security/class/series name</x:v>
      </x:c>
      <x:c r="G119" s="12" t="str">
        <x:v>Capture text after designate/known as/created until punctuation or parenthetical definition.</x:v>
      </x:c>
      <x:c r="H119" s="12" t="str">
        <x:v>If clause is amending a deleted series, mark historical/review.</x:v>
      </x:c>
      <x:c r="I119" s="12" t="str">
        <x:v>High</x:v>
      </x:c>
      <x:c r="J119" s="12" t="str"/>
    </x:row>
    <x:row r="120">
      <x:c r="A120" s="12" t="str">
        <x:v>SEC-119</x:v>
      </x:c>
      <x:c r="B120" s="12" t="str">
        <x:v>Securities Name</x:v>
      </x:c>
      <x:c r="C120" s="12" t="str">
        <x:v>Designation clause</x:v>
      </x:c>
      <x:c r="D120" s="12" t="str">
        <x:v>Shares of such series shall be designated Series C Preferred Stock</x:v>
      </x:c>
      <x:c r="E120" s="12" t="str">
        <x:v>Direct name</x:v>
      </x:c>
      <x:c r="F120" s="12" t="str">
        <x:v>Security/class/series name</x:v>
      </x:c>
      <x:c r="G120" s="12" t="str">
        <x:v>Capture text after designate/known as/created until punctuation or parenthetical definition.</x:v>
      </x:c>
      <x:c r="H120" s="12" t="str">
        <x:v>If clause is amending a deleted series, mark historical/review.</x:v>
      </x:c>
      <x:c r="I120" s="12" t="str">
        <x:v>High</x:v>
      </x:c>
      <x:c r="J120" s="12" t="str"/>
    </x:row>
    <x:row r="121">
      <x:c r="A121" s="12" t="str">
        <x:v>SEC-120</x:v>
      </x:c>
      <x:c r="B121" s="12" t="str">
        <x:v>Securities Name</x:v>
      </x:c>
      <x:c r="C121" s="12" t="str">
        <x:v>Designation clause</x:v>
      </x:c>
      <x:c r="D121" s="12" t="str">
        <x:v>Shares of such series shall be designated Series Seed Preferred Stock</x:v>
      </x:c>
      <x:c r="E121" s="12" t="str">
        <x:v>Direct name</x:v>
      </x:c>
      <x:c r="F121" s="12" t="str">
        <x:v>Security/class/series name</x:v>
      </x:c>
      <x:c r="G121" s="12" t="str">
        <x:v>Capture text after designate/known as/created until punctuation or parenthetical definition.</x:v>
      </x:c>
      <x:c r="H121" s="12" t="str">
        <x:v>If clause is amending a deleted series, mark historical/review.</x:v>
      </x:c>
      <x:c r="I121" s="12" t="str">
        <x:v>High</x:v>
      </x:c>
      <x:c r="J121" s="12" t="str"/>
    </x:row>
    <x:row r="122">
      <x:c r="A122" s="12" t="str">
        <x:v>SEC-121</x:v>
      </x:c>
      <x:c r="B122" s="12" t="str">
        <x:v>Securities Name</x:v>
      </x:c>
      <x:c r="C122" s="12" t="str">
        <x:v>Designation clause</x:v>
      </x:c>
      <x:c r="D122" s="12" t="str">
        <x:v>Shares of such series shall be designated Preferred Stock</x:v>
      </x:c>
      <x:c r="E122" s="12" t="str">
        <x:v>Direct name</x:v>
      </x:c>
      <x:c r="F122" s="12" t="str">
        <x:v>Security/class/series name</x:v>
      </x:c>
      <x:c r="G122" s="12" t="str">
        <x:v>Capture text after designate/known as/created until punctuation or parenthetical definition.</x:v>
      </x:c>
      <x:c r="H122" s="12" t="str">
        <x:v>If clause is amending a deleted series, mark historical/review.</x:v>
      </x:c>
      <x:c r="I122" s="12" t="str">
        <x:v>High</x:v>
      </x:c>
      <x:c r="J122" s="12" t="str"/>
    </x:row>
    <x:row r="123">
      <x:c r="A123" s="12" t="str">
        <x:v>SEC-122</x:v>
      </x:c>
      <x:c r="B123" s="12" t="str">
        <x:v>Securities Name</x:v>
      </x:c>
      <x:c r="C123" s="12" t="str">
        <x:v>Designation clause</x:v>
      </x:c>
      <x:c r="D123" s="12" t="str">
        <x:v>Shares of such series shall be designated Common Stock</x:v>
      </x:c>
      <x:c r="E123" s="12" t="str">
        <x:v>Direct name</x:v>
      </x:c>
      <x:c r="F123" s="12" t="str">
        <x:v>Security/class/series name</x:v>
      </x:c>
      <x:c r="G123" s="12" t="str">
        <x:v>Capture text after designate/known as/created until punctuation or parenthetical definition.</x:v>
      </x:c>
      <x:c r="H123" s="12" t="str">
        <x:v>If clause is amending a deleted series, mark historical/review.</x:v>
      </x:c>
      <x:c r="I123" s="12" t="str">
        <x:v>High</x:v>
      </x:c>
      <x:c r="J123" s="12" t="str"/>
    </x:row>
    <x:row r="124">
      <x:c r="A124" s="12" t="str">
        <x:v>SEC-123</x:v>
      </x:c>
      <x:c r="B124" s="12" t="str">
        <x:v>Securities Name</x:v>
      </x:c>
      <x:c r="C124" s="12" t="str">
        <x:v>Designation clause</x:v>
      </x:c>
      <x:c r="D124" s="12" t="str">
        <x:v>Shares of such series shall be designated Class A Common Stock</x:v>
      </x:c>
      <x:c r="E124" s="12" t="str">
        <x:v>Direct name</x:v>
      </x:c>
      <x:c r="F124" s="12" t="str">
        <x:v>Security/class/series name</x:v>
      </x:c>
      <x:c r="G124" s="12" t="str">
        <x:v>Capture text after designate/known as/created until punctuation or parenthetical definition.</x:v>
      </x:c>
      <x:c r="H124" s="12" t="str">
        <x:v>If clause is amending a deleted series, mark historical/review.</x:v>
      </x:c>
      <x:c r="I124" s="12" t="str">
        <x:v>High</x:v>
      </x:c>
      <x:c r="J124" s="12" t="str"/>
    </x:row>
    <x:row r="125">
      <x:c r="A125" s="12" t="str">
        <x:v>SEC-124</x:v>
      </x:c>
      <x:c r="B125" s="12" t="str">
        <x:v>Securities Name</x:v>
      </x:c>
      <x:c r="C125" s="12" t="str">
        <x:v>Designation clause</x:v>
      </x:c>
      <x:c r="D125" s="12" t="str">
        <x:v>Shares of such series shall be designated Class B Common Stock</x:v>
      </x:c>
      <x:c r="E125" s="12" t="str">
        <x:v>Direct name</x:v>
      </x:c>
      <x:c r="F125" s="12" t="str">
        <x:v>Security/class/series name</x:v>
      </x:c>
      <x:c r="G125" s="12" t="str">
        <x:v>Capture text after designate/known as/created until punctuation or parenthetical definition.</x:v>
      </x:c>
      <x:c r="H125" s="12" t="str">
        <x:v>If clause is amending a deleted series, mark historical/review.</x:v>
      </x:c>
      <x:c r="I125" s="12" t="str">
        <x:v>High</x:v>
      </x:c>
      <x:c r="J125" s="12" t="str"/>
    </x:row>
    <x:row r="126">
      <x:c r="A126" s="12" t="str">
        <x:v>SEC-125</x:v>
      </x:c>
      <x:c r="B126" s="12" t="str">
        <x:v>Securities Name</x:v>
      </x:c>
      <x:c r="C126" s="12" t="str">
        <x:v>Designation clause</x:v>
      </x:c>
      <x:c r="D126" s="12" t="str">
        <x:v>Shares of such series shall be designated Ordinary Shares</x:v>
      </x:c>
      <x:c r="E126" s="12" t="str">
        <x:v>Direct name</x:v>
      </x:c>
      <x:c r="F126" s="12" t="str">
        <x:v>Security/class/series name</x:v>
      </x:c>
      <x:c r="G126" s="12" t="str">
        <x:v>Capture text after designate/known as/created until punctuation or parenthetical definition.</x:v>
      </x:c>
      <x:c r="H126" s="12" t="str">
        <x:v>If clause is amending a deleted series, mark historical/review.</x:v>
      </x:c>
      <x:c r="I126" s="12" t="str">
        <x:v>High</x:v>
      </x:c>
      <x:c r="J126" s="12" t="str"/>
    </x:row>
    <x:row r="127">
      <x:c r="A127" s="12" t="str">
        <x:v>SEC-126</x:v>
      </x:c>
      <x:c r="B127" s="12" t="str">
        <x:v>Securities Name</x:v>
      </x:c>
      <x:c r="C127" s="12" t="str">
        <x:v>Designation clause</x:v>
      </x:c>
      <x:c r="D127" s="12" t="str">
        <x:v>Shares of such series shall be designated Preference Shares</x:v>
      </x:c>
      <x:c r="E127" s="12" t="str">
        <x:v>Direct name</x:v>
      </x:c>
      <x:c r="F127" s="12" t="str">
        <x:v>Security/class/series name</x:v>
      </x:c>
      <x:c r="G127" s="12" t="str">
        <x:v>Capture text after designate/known as/created until punctuation or parenthetical definition.</x:v>
      </x:c>
      <x:c r="H127" s="12" t="str">
        <x:v>If clause is amending a deleted series, mark historical/review.</x:v>
      </x:c>
      <x:c r="I127" s="12" t="str">
        <x:v>High</x:v>
      </x:c>
      <x:c r="J127" s="12" t="str"/>
    </x:row>
    <x:row r="128">
      <x:c r="A128" s="12" t="str">
        <x:v>SEC-127</x:v>
      </x:c>
      <x:c r="B128" s="12" t="str">
        <x:v>Securities Name</x:v>
      </x:c>
      <x:c r="C128" s="12" t="str">
        <x:v>Designation clause</x:v>
      </x:c>
      <x:c r="D128" s="12" t="str">
        <x:v>Shares of such series shall be designated Preferred Shares</x:v>
      </x:c>
      <x:c r="E128" s="12" t="str">
        <x:v>Direct name</x:v>
      </x:c>
      <x:c r="F128" s="12" t="str">
        <x:v>Security/class/series name</x:v>
      </x:c>
      <x:c r="G128" s="12" t="str">
        <x:v>Capture text after designate/known as/created until punctuation or parenthetical definition.</x:v>
      </x:c>
      <x:c r="H128" s="12" t="str">
        <x:v>If clause is amending a deleted series, mark historical/review.</x:v>
      </x:c>
      <x:c r="I128" s="12" t="str">
        <x:v>High</x:v>
      </x:c>
      <x:c r="J128" s="12" t="str"/>
    </x:row>
    <x:row r="129">
      <x:c r="A129" s="12" t="str">
        <x:v>SEC-128</x:v>
      </x:c>
      <x:c r="B129" s="12" t="str">
        <x:v>Securities Name</x:v>
      </x:c>
      <x:c r="C129" s="12" t="str">
        <x:v>Designation clause</x:v>
      </x:c>
      <x:c r="D129" s="12" t="str">
        <x:v>Shares of such series shall be designated Series A Shares</x:v>
      </x:c>
      <x:c r="E129" s="12" t="str">
        <x:v>Direct name</x:v>
      </x:c>
      <x:c r="F129" s="12" t="str">
        <x:v>Security/class/series name</x:v>
      </x:c>
      <x:c r="G129" s="12" t="str">
        <x:v>Capture text after designate/known as/created until punctuation or parenthetical definition.</x:v>
      </x:c>
      <x:c r="H129" s="12" t="str">
        <x:v>If clause is amending a deleted series, mark historical/review.</x:v>
      </x:c>
      <x:c r="I129" s="12" t="str">
        <x:v>High</x:v>
      </x:c>
      <x:c r="J129" s="12" t="str"/>
    </x:row>
    <x:row r="130">
      <x:c r="A130" s="12" t="str">
        <x:v>SEC-129</x:v>
      </x:c>
      <x:c r="B130" s="12" t="str">
        <x:v>Securities Name</x:v>
      </x:c>
      <x:c r="C130" s="12" t="str">
        <x:v>Designation clause</x:v>
      </x:c>
      <x:c r="D130" s="12" t="str">
        <x:v>The designation of such series shall be Series A Preferred Stock</x:v>
      </x:c>
      <x:c r="E130" s="12" t="str">
        <x:v>Direct name</x:v>
      </x:c>
      <x:c r="F130" s="12" t="str">
        <x:v>Security/class/series name</x:v>
      </x:c>
      <x:c r="G130" s="12" t="str">
        <x:v>Capture text after designate/known as/created until punctuation or parenthetical definition.</x:v>
      </x:c>
      <x:c r="H130" s="12" t="str">
        <x:v>If clause is amending a deleted series, mark historical/review.</x:v>
      </x:c>
      <x:c r="I130" s="12" t="str">
        <x:v>High</x:v>
      </x:c>
      <x:c r="J130" s="12" t="str"/>
    </x:row>
    <x:row r="131">
      <x:c r="A131" s="12" t="str">
        <x:v>SEC-130</x:v>
      </x:c>
      <x:c r="B131" s="12" t="str">
        <x:v>Securities Name</x:v>
      </x:c>
      <x:c r="C131" s="12" t="str">
        <x:v>Designation clause</x:v>
      </x:c>
      <x:c r="D131" s="12" t="str">
        <x:v>The designation of such series shall be Series B Preferred Stock</x:v>
      </x:c>
      <x:c r="E131" s="12" t="str">
        <x:v>Direct name</x:v>
      </x:c>
      <x:c r="F131" s="12" t="str">
        <x:v>Security/class/series name</x:v>
      </x:c>
      <x:c r="G131" s="12" t="str">
        <x:v>Capture text after designate/known as/created until punctuation or parenthetical definition.</x:v>
      </x:c>
      <x:c r="H131" s="12" t="str">
        <x:v>If clause is amending a deleted series, mark historical/review.</x:v>
      </x:c>
      <x:c r="I131" s="12" t="str">
        <x:v>High</x:v>
      </x:c>
      <x:c r="J131" s="12" t="str"/>
    </x:row>
    <x:row r="132">
      <x:c r="A132" s="12" t="str">
        <x:v>SEC-131</x:v>
      </x:c>
      <x:c r="B132" s="12" t="str">
        <x:v>Securities Name</x:v>
      </x:c>
      <x:c r="C132" s="12" t="str">
        <x:v>Designation clause</x:v>
      </x:c>
      <x:c r="D132" s="12" t="str">
        <x:v>The designation of such series shall be Series C Preferred Stock</x:v>
      </x:c>
      <x:c r="E132" s="12" t="str">
        <x:v>Direct name</x:v>
      </x:c>
      <x:c r="F132" s="12" t="str">
        <x:v>Security/class/series name</x:v>
      </x:c>
      <x:c r="G132" s="12" t="str">
        <x:v>Capture text after designate/known as/created until punctuation or parenthetical definition.</x:v>
      </x:c>
      <x:c r="H132" s="12" t="str">
        <x:v>If clause is amending a deleted series, mark historical/review.</x:v>
      </x:c>
      <x:c r="I132" s="12" t="str">
        <x:v>High</x:v>
      </x:c>
      <x:c r="J132" s="12" t="str"/>
    </x:row>
    <x:row r="133">
      <x:c r="A133" s="12" t="str">
        <x:v>SEC-132</x:v>
      </x:c>
      <x:c r="B133" s="12" t="str">
        <x:v>Securities Name</x:v>
      </x:c>
      <x:c r="C133" s="12" t="str">
        <x:v>Designation clause</x:v>
      </x:c>
      <x:c r="D133" s="12" t="str">
        <x:v>The designation of such series shall be Series Seed Preferred Stock</x:v>
      </x:c>
      <x:c r="E133" s="12" t="str">
        <x:v>Direct name</x:v>
      </x:c>
      <x:c r="F133" s="12" t="str">
        <x:v>Security/class/series name</x:v>
      </x:c>
      <x:c r="G133" s="12" t="str">
        <x:v>Capture text after designate/known as/created until punctuation or parenthetical definition.</x:v>
      </x:c>
      <x:c r="H133" s="12" t="str">
        <x:v>If clause is amending a deleted series, mark historical/review.</x:v>
      </x:c>
      <x:c r="I133" s="12" t="str">
        <x:v>High</x:v>
      </x:c>
      <x:c r="J133" s="12" t="str"/>
    </x:row>
    <x:row r="134">
      <x:c r="A134" s="12" t="str">
        <x:v>SEC-133</x:v>
      </x:c>
      <x:c r="B134" s="12" t="str">
        <x:v>Securities Name</x:v>
      </x:c>
      <x:c r="C134" s="12" t="str">
        <x:v>Designation clause</x:v>
      </x:c>
      <x:c r="D134" s="12" t="str">
        <x:v>The designation of such series shall be Preferred Stock</x:v>
      </x:c>
      <x:c r="E134" s="12" t="str">
        <x:v>Direct name</x:v>
      </x:c>
      <x:c r="F134" s="12" t="str">
        <x:v>Security/class/series name</x:v>
      </x:c>
      <x:c r="G134" s="12" t="str">
        <x:v>Capture text after designate/known as/created until punctuation or parenthetical definition.</x:v>
      </x:c>
      <x:c r="H134" s="12" t="str">
        <x:v>If clause is amending a deleted series, mark historical/review.</x:v>
      </x:c>
      <x:c r="I134" s="12" t="str">
        <x:v>High</x:v>
      </x:c>
      <x:c r="J134" s="12" t="str"/>
    </x:row>
    <x:row r="135">
      <x:c r="A135" s="12" t="str">
        <x:v>SEC-134</x:v>
      </x:c>
      <x:c r="B135" s="12" t="str">
        <x:v>Securities Name</x:v>
      </x:c>
      <x:c r="C135" s="12" t="str">
        <x:v>Designation clause</x:v>
      </x:c>
      <x:c r="D135" s="12" t="str">
        <x:v>The designation of such series shall be Common Stock</x:v>
      </x:c>
      <x:c r="E135" s="12" t="str">
        <x:v>Direct name</x:v>
      </x:c>
      <x:c r="F135" s="12" t="str">
        <x:v>Security/class/series name</x:v>
      </x:c>
      <x:c r="G135" s="12" t="str">
        <x:v>Capture text after designate/known as/created until punctuation or parenthetical definition.</x:v>
      </x:c>
      <x:c r="H135" s="12" t="str">
        <x:v>If clause is amending a deleted series, mark historical/review.</x:v>
      </x:c>
      <x:c r="I135" s="12" t="str">
        <x:v>High</x:v>
      </x:c>
      <x:c r="J135" s="12" t="str"/>
    </x:row>
    <x:row r="136">
      <x:c r="A136" s="12" t="str">
        <x:v>SEC-135</x:v>
      </x:c>
      <x:c r="B136" s="12" t="str">
        <x:v>Securities Name</x:v>
      </x:c>
      <x:c r="C136" s="12" t="str">
        <x:v>Designation clause</x:v>
      </x:c>
      <x:c r="D136" s="12" t="str">
        <x:v>The designation of such series shall be Class A Common Stock</x:v>
      </x:c>
      <x:c r="E136" s="12" t="str">
        <x:v>Direct name</x:v>
      </x:c>
      <x:c r="F136" s="12" t="str">
        <x:v>Security/class/series name</x:v>
      </x:c>
      <x:c r="G136" s="12" t="str">
        <x:v>Capture text after designate/known as/created until punctuation or parenthetical definition.</x:v>
      </x:c>
      <x:c r="H136" s="12" t="str">
        <x:v>If clause is amending a deleted series, mark historical/review.</x:v>
      </x:c>
      <x:c r="I136" s="12" t="str">
        <x:v>High</x:v>
      </x:c>
      <x:c r="J136" s="12" t="str"/>
    </x:row>
    <x:row r="137">
      <x:c r="A137" s="12" t="str">
        <x:v>SEC-136</x:v>
      </x:c>
      <x:c r="B137" s="12" t="str">
        <x:v>Securities Name</x:v>
      </x:c>
      <x:c r="C137" s="12" t="str">
        <x:v>Designation clause</x:v>
      </x:c>
      <x:c r="D137" s="12" t="str">
        <x:v>The designation of such series shall be Class B Common Stock</x:v>
      </x:c>
      <x:c r="E137" s="12" t="str">
        <x:v>Direct name</x:v>
      </x:c>
      <x:c r="F137" s="12" t="str">
        <x:v>Security/class/series name</x:v>
      </x:c>
      <x:c r="G137" s="12" t="str">
        <x:v>Capture text after designate/known as/created until punctuation or parenthetical definition.</x:v>
      </x:c>
      <x:c r="H137" s="12" t="str">
        <x:v>If clause is amending a deleted series, mark historical/review.</x:v>
      </x:c>
      <x:c r="I137" s="12" t="str">
        <x:v>High</x:v>
      </x:c>
      <x:c r="J137" s="12" t="str"/>
    </x:row>
    <x:row r="138">
      <x:c r="A138" s="12" t="str">
        <x:v>SEC-137</x:v>
      </x:c>
      <x:c r="B138" s="12" t="str">
        <x:v>Securities Name</x:v>
      </x:c>
      <x:c r="C138" s="12" t="str">
        <x:v>Designation clause</x:v>
      </x:c>
      <x:c r="D138" s="12" t="str">
        <x:v>The designation of such series shall be Ordinary Shares</x:v>
      </x:c>
      <x:c r="E138" s="12" t="str">
        <x:v>Direct name</x:v>
      </x:c>
      <x:c r="F138" s="12" t="str">
        <x:v>Security/class/series name</x:v>
      </x:c>
      <x:c r="G138" s="12" t="str">
        <x:v>Capture text after designate/known as/created until punctuation or parenthetical definition.</x:v>
      </x:c>
      <x:c r="H138" s="12" t="str">
        <x:v>If clause is amending a deleted series, mark historical/review.</x:v>
      </x:c>
      <x:c r="I138" s="12" t="str">
        <x:v>High</x:v>
      </x:c>
      <x:c r="J138" s="12" t="str"/>
    </x:row>
    <x:row r="139">
      <x:c r="A139" s="12" t="str">
        <x:v>SEC-138</x:v>
      </x:c>
      <x:c r="B139" s="12" t="str">
        <x:v>Securities Name</x:v>
      </x:c>
      <x:c r="C139" s="12" t="str">
        <x:v>Designation clause</x:v>
      </x:c>
      <x:c r="D139" s="12" t="str">
        <x:v>The designation of such series shall be Preference Shares</x:v>
      </x:c>
      <x:c r="E139" s="12" t="str">
        <x:v>Direct name</x:v>
      </x:c>
      <x:c r="F139" s="12" t="str">
        <x:v>Security/class/series name</x:v>
      </x:c>
      <x:c r="G139" s="12" t="str">
        <x:v>Capture text after designate/known as/created until punctuation or parenthetical definition.</x:v>
      </x:c>
      <x:c r="H139" s="12" t="str">
        <x:v>If clause is amending a deleted series, mark historical/review.</x:v>
      </x:c>
      <x:c r="I139" s="12" t="str">
        <x:v>High</x:v>
      </x:c>
      <x:c r="J139" s="12" t="str"/>
    </x:row>
    <x:row r="140">
      <x:c r="A140" s="12" t="str">
        <x:v>SEC-139</x:v>
      </x:c>
      <x:c r="B140" s="12" t="str">
        <x:v>Securities Name</x:v>
      </x:c>
      <x:c r="C140" s="12" t="str">
        <x:v>Designation clause</x:v>
      </x:c>
      <x:c r="D140" s="12" t="str">
        <x:v>The designation of such series shall be Preferred Shares</x:v>
      </x:c>
      <x:c r="E140" s="12" t="str">
        <x:v>Direct name</x:v>
      </x:c>
      <x:c r="F140" s="12" t="str">
        <x:v>Security/class/series name</x:v>
      </x:c>
      <x:c r="G140" s="12" t="str">
        <x:v>Capture text after designate/known as/created until punctuation or parenthetical definition.</x:v>
      </x:c>
      <x:c r="H140" s="12" t="str">
        <x:v>If clause is amending a deleted series, mark historical/review.</x:v>
      </x:c>
      <x:c r="I140" s="12" t="str">
        <x:v>High</x:v>
      </x:c>
      <x:c r="J140" s="12" t="str"/>
    </x:row>
    <x:row r="141">
      <x:c r="A141" s="12" t="str">
        <x:v>SEC-140</x:v>
      </x:c>
      <x:c r="B141" s="12" t="str">
        <x:v>Securities Name</x:v>
      </x:c>
      <x:c r="C141" s="12" t="str">
        <x:v>Designation clause</x:v>
      </x:c>
      <x:c r="D141" s="12" t="str">
        <x:v>The designation of such series shall be Series A Shares</x:v>
      </x:c>
      <x:c r="E141" s="12" t="str">
        <x:v>Direct name</x:v>
      </x:c>
      <x:c r="F141" s="12" t="str">
        <x:v>Security/class/series name</x:v>
      </x:c>
      <x:c r="G141" s="12" t="str">
        <x:v>Capture text after designate/known as/created until punctuation or parenthetical definition.</x:v>
      </x:c>
      <x:c r="H141" s="12" t="str">
        <x:v>If clause is amending a deleted series, mark historical/review.</x:v>
      </x:c>
      <x:c r="I141" s="12" t="str">
        <x:v>High</x:v>
      </x:c>
      <x:c r="J141" s="12" t="str"/>
    </x:row>
    <x:row r="142">
      <x:c r="A142" s="12" t="str">
        <x:v>SEC-141</x:v>
      </x:c>
      <x:c r="B142" s="12" t="str">
        <x:v>Securities Name</x:v>
      </x:c>
      <x:c r="C142" s="12" t="str">
        <x:v>Designation clause</x:v>
      </x:c>
      <x:c r="D142" s="12" t="str">
        <x:v>The shares shall be known as Series A Preferred Stock</x:v>
      </x:c>
      <x:c r="E142" s="12" t="str">
        <x:v>Direct name</x:v>
      </x:c>
      <x:c r="F142" s="12" t="str">
        <x:v>Security/class/series name</x:v>
      </x:c>
      <x:c r="G142" s="12" t="str">
        <x:v>Capture text after designate/known as/created until punctuation or parenthetical definition.</x:v>
      </x:c>
      <x:c r="H142" s="12" t="str">
        <x:v>If clause is amending a deleted series, mark historical/review.</x:v>
      </x:c>
      <x:c r="I142" s="12" t="str">
        <x:v>High</x:v>
      </x:c>
      <x:c r="J142" s="12" t="str"/>
    </x:row>
    <x:row r="143">
      <x:c r="A143" s="12" t="str">
        <x:v>SEC-142</x:v>
      </x:c>
      <x:c r="B143" s="12" t="str">
        <x:v>Securities Name</x:v>
      </x:c>
      <x:c r="C143" s="12" t="str">
        <x:v>Designation clause</x:v>
      </x:c>
      <x:c r="D143" s="12" t="str">
        <x:v>The shares shall be known as Series B Preferred Stock</x:v>
      </x:c>
      <x:c r="E143" s="12" t="str">
        <x:v>Direct name</x:v>
      </x:c>
      <x:c r="F143" s="12" t="str">
        <x:v>Security/class/series name</x:v>
      </x:c>
      <x:c r="G143" s="12" t="str">
        <x:v>Capture text after designate/known as/created until punctuation or parenthetical definition.</x:v>
      </x:c>
      <x:c r="H143" s="12" t="str">
        <x:v>If clause is amending a deleted series, mark historical/review.</x:v>
      </x:c>
      <x:c r="I143" s="12" t="str">
        <x:v>High</x:v>
      </x:c>
      <x:c r="J143" s="12" t="str"/>
    </x:row>
    <x:row r="144">
      <x:c r="A144" s="12" t="str">
        <x:v>SEC-143</x:v>
      </x:c>
      <x:c r="B144" s="12" t="str">
        <x:v>Securities Name</x:v>
      </x:c>
      <x:c r="C144" s="12" t="str">
        <x:v>Designation clause</x:v>
      </x:c>
      <x:c r="D144" s="12" t="str">
        <x:v>The shares shall be known as Series C Preferred Stock</x:v>
      </x:c>
      <x:c r="E144" s="12" t="str">
        <x:v>Direct name</x:v>
      </x:c>
      <x:c r="F144" s="12" t="str">
        <x:v>Security/class/series name</x:v>
      </x:c>
      <x:c r="G144" s="12" t="str">
        <x:v>Capture text after designate/known as/created until punctuation or parenthetical definition.</x:v>
      </x:c>
      <x:c r="H144" s="12" t="str">
        <x:v>If clause is amending a deleted series, mark historical/review.</x:v>
      </x:c>
      <x:c r="I144" s="12" t="str">
        <x:v>High</x:v>
      </x:c>
      <x:c r="J144" s="12" t="str"/>
    </x:row>
    <x:row r="145">
      <x:c r="A145" s="12" t="str">
        <x:v>SEC-144</x:v>
      </x:c>
      <x:c r="B145" s="12" t="str">
        <x:v>Securities Name</x:v>
      </x:c>
      <x:c r="C145" s="12" t="str">
        <x:v>Designation clause</x:v>
      </x:c>
      <x:c r="D145" s="12" t="str">
        <x:v>The shares shall be known as Series Seed Preferred Stock</x:v>
      </x:c>
      <x:c r="E145" s="12" t="str">
        <x:v>Direct name</x:v>
      </x:c>
      <x:c r="F145" s="12" t="str">
        <x:v>Security/class/series name</x:v>
      </x:c>
      <x:c r="G145" s="12" t="str">
        <x:v>Capture text after designate/known as/created until punctuation or parenthetical definition.</x:v>
      </x:c>
      <x:c r="H145" s="12" t="str">
        <x:v>If clause is amending a deleted series, mark historical/review.</x:v>
      </x:c>
      <x:c r="I145" s="12" t="str">
        <x:v>High</x:v>
      </x:c>
      <x:c r="J145" s="12" t="str"/>
    </x:row>
    <x:row r="146">
      <x:c r="A146" s="12" t="str">
        <x:v>SEC-145</x:v>
      </x:c>
      <x:c r="B146" s="12" t="str">
        <x:v>Securities Name</x:v>
      </x:c>
      <x:c r="C146" s="12" t="str">
        <x:v>Designation clause</x:v>
      </x:c>
      <x:c r="D146" s="12" t="str">
        <x:v>The shares shall be known as Preferred Stock</x:v>
      </x:c>
      <x:c r="E146" s="12" t="str">
        <x:v>Direct name</x:v>
      </x:c>
      <x:c r="F146" s="12" t="str">
        <x:v>Security/class/series name</x:v>
      </x:c>
      <x:c r="G146" s="12" t="str">
        <x:v>Capture text after designate/known as/created until punctuation or parenthetical definition.</x:v>
      </x:c>
      <x:c r="H146" s="12" t="str">
        <x:v>If clause is amending a deleted series, mark historical/review.</x:v>
      </x:c>
      <x:c r="I146" s="12" t="str">
        <x:v>High</x:v>
      </x:c>
      <x:c r="J146" s="12" t="str"/>
    </x:row>
    <x:row r="147">
      <x:c r="A147" s="12" t="str">
        <x:v>SEC-146</x:v>
      </x:c>
      <x:c r="B147" s="12" t="str">
        <x:v>Securities Name</x:v>
      </x:c>
      <x:c r="C147" s="12" t="str">
        <x:v>Designation clause</x:v>
      </x:c>
      <x:c r="D147" s="12" t="str">
        <x:v>The shares shall be known as Common Stock</x:v>
      </x:c>
      <x:c r="E147" s="12" t="str">
        <x:v>Direct name</x:v>
      </x:c>
      <x:c r="F147" s="12" t="str">
        <x:v>Security/class/series name</x:v>
      </x:c>
      <x:c r="G147" s="12" t="str">
        <x:v>Capture text after designate/known as/created until punctuation or parenthetical definition.</x:v>
      </x:c>
      <x:c r="H147" s="12" t="str">
        <x:v>If clause is amending a deleted series, mark historical/review.</x:v>
      </x:c>
      <x:c r="I147" s="12" t="str">
        <x:v>High</x:v>
      </x:c>
      <x:c r="J147" s="12" t="str"/>
    </x:row>
    <x:row r="148">
      <x:c r="A148" s="12" t="str">
        <x:v>SEC-147</x:v>
      </x:c>
      <x:c r="B148" s="12" t="str">
        <x:v>Securities Name</x:v>
      </x:c>
      <x:c r="C148" s="12" t="str">
        <x:v>Designation clause</x:v>
      </x:c>
      <x:c r="D148" s="12" t="str">
        <x:v>The shares shall be known as Class A Common Stock</x:v>
      </x:c>
      <x:c r="E148" s="12" t="str">
        <x:v>Direct name</x:v>
      </x:c>
      <x:c r="F148" s="12" t="str">
        <x:v>Security/class/series name</x:v>
      </x:c>
      <x:c r="G148" s="12" t="str">
        <x:v>Capture text after designate/known as/created until punctuation or parenthetical definition.</x:v>
      </x:c>
      <x:c r="H148" s="12" t="str">
        <x:v>If clause is amending a deleted series, mark historical/review.</x:v>
      </x:c>
      <x:c r="I148" s="12" t="str">
        <x:v>High</x:v>
      </x:c>
      <x:c r="J148" s="12" t="str"/>
    </x:row>
    <x:row r="149">
      <x:c r="A149" s="12" t="str">
        <x:v>SEC-148</x:v>
      </x:c>
      <x:c r="B149" s="12" t="str">
        <x:v>Securities Name</x:v>
      </x:c>
      <x:c r="C149" s="12" t="str">
        <x:v>Designation clause</x:v>
      </x:c>
      <x:c r="D149" s="12" t="str">
        <x:v>The shares shall be known as Class B Common Stock</x:v>
      </x:c>
      <x:c r="E149" s="12" t="str">
        <x:v>Direct name</x:v>
      </x:c>
      <x:c r="F149" s="12" t="str">
        <x:v>Security/class/series name</x:v>
      </x:c>
      <x:c r="G149" s="12" t="str">
        <x:v>Capture text after designate/known as/created until punctuation or parenthetical definition.</x:v>
      </x:c>
      <x:c r="H149" s="12" t="str">
        <x:v>If clause is amending a deleted series, mark historical/review.</x:v>
      </x:c>
      <x:c r="I149" s="12" t="str">
        <x:v>High</x:v>
      </x:c>
      <x:c r="J149" s="12" t="str"/>
    </x:row>
    <x:row r="150">
      <x:c r="A150" s="12" t="str">
        <x:v>SEC-149</x:v>
      </x:c>
      <x:c r="B150" s="12" t="str">
        <x:v>Securities Name</x:v>
      </x:c>
      <x:c r="C150" s="12" t="str">
        <x:v>Designation clause</x:v>
      </x:c>
      <x:c r="D150" s="12" t="str">
        <x:v>The shares shall be known as Ordinary Shares</x:v>
      </x:c>
      <x:c r="E150" s="12" t="str">
        <x:v>Direct name</x:v>
      </x:c>
      <x:c r="F150" s="12" t="str">
        <x:v>Security/class/series name</x:v>
      </x:c>
      <x:c r="G150" s="12" t="str">
        <x:v>Capture text after designate/known as/created until punctuation or parenthetical definition.</x:v>
      </x:c>
      <x:c r="H150" s="12" t="str">
        <x:v>If clause is amending a deleted series, mark historical/review.</x:v>
      </x:c>
      <x:c r="I150" s="12" t="str">
        <x:v>High</x:v>
      </x:c>
      <x:c r="J150" s="12" t="str"/>
    </x:row>
    <x:row r="151">
      <x:c r="A151" s="12" t="str">
        <x:v>SEC-150</x:v>
      </x:c>
      <x:c r="B151" s="12" t="str">
        <x:v>Securities Name</x:v>
      </x:c>
      <x:c r="C151" s="12" t="str">
        <x:v>Designation clause</x:v>
      </x:c>
      <x:c r="D151" s="12" t="str">
        <x:v>The shares shall be known as Preference Shares</x:v>
      </x:c>
      <x:c r="E151" s="12" t="str">
        <x:v>Direct name</x:v>
      </x:c>
      <x:c r="F151" s="12" t="str">
        <x:v>Security/class/series name</x:v>
      </x:c>
      <x:c r="G151" s="12" t="str">
        <x:v>Capture text after designate/known as/created until punctuation or parenthetical definition.</x:v>
      </x:c>
      <x:c r="H151" s="12" t="str">
        <x:v>If clause is amending a deleted series, mark historical/review.</x:v>
      </x:c>
      <x:c r="I151" s="12" t="str">
        <x:v>High</x:v>
      </x:c>
      <x:c r="J151" s="12" t="str"/>
    </x:row>
    <x:row r="152">
      <x:c r="A152" s="12" t="str">
        <x:v>SEC-151</x:v>
      </x:c>
      <x:c r="B152" s="12" t="str">
        <x:v>Securities Name</x:v>
      </x:c>
      <x:c r="C152" s="12" t="str">
        <x:v>Designation clause</x:v>
      </x:c>
      <x:c r="D152" s="12" t="str">
        <x:v>The shares shall be known as Preferred Shares</x:v>
      </x:c>
      <x:c r="E152" s="12" t="str">
        <x:v>Direct name</x:v>
      </x:c>
      <x:c r="F152" s="12" t="str">
        <x:v>Security/class/series name</x:v>
      </x:c>
      <x:c r="G152" s="12" t="str">
        <x:v>Capture text after designate/known as/created until punctuation or parenthetical definition.</x:v>
      </x:c>
      <x:c r="H152" s="12" t="str">
        <x:v>If clause is amending a deleted series, mark historical/review.</x:v>
      </x:c>
      <x:c r="I152" s="12" t="str">
        <x:v>High</x:v>
      </x:c>
      <x:c r="J152" s="12" t="str"/>
    </x:row>
    <x:row r="153">
      <x:c r="A153" s="12" t="str">
        <x:v>SEC-152</x:v>
      </x:c>
      <x:c r="B153" s="12" t="str">
        <x:v>Securities Name</x:v>
      </x:c>
      <x:c r="C153" s="12" t="str">
        <x:v>Designation clause</x:v>
      </x:c>
      <x:c r="D153" s="12" t="str">
        <x:v>The shares shall be known as Series A Shares</x:v>
      </x:c>
      <x:c r="E153" s="12" t="str">
        <x:v>Direct name</x:v>
      </x:c>
      <x:c r="F153" s="12" t="str">
        <x:v>Security/class/series name</x:v>
      </x:c>
      <x:c r="G153" s="12" t="str">
        <x:v>Capture text after designate/known as/created until punctuation or parenthetical definition.</x:v>
      </x:c>
      <x:c r="H153" s="12" t="str">
        <x:v>If clause is amending a deleted series, mark historical/review.</x:v>
      </x:c>
      <x:c r="I153" s="12" t="str">
        <x:v>High</x:v>
      </x:c>
      <x:c r="J153" s="12" t="str"/>
    </x:row>
    <x:row r="154">
      <x:c r="A154" s="12" t="str">
        <x:v>SEC-153</x:v>
      </x:c>
      <x:c r="B154" s="12" t="str">
        <x:v>Securities Name</x:v>
      </x:c>
      <x:c r="C154" s="12" t="str">
        <x:v>Designation clause</x:v>
      </x:c>
      <x:c r="D154" s="12" t="str">
        <x:v>The class shall be known as Series A Preferred Stock</x:v>
      </x:c>
      <x:c r="E154" s="12" t="str">
        <x:v>Direct name</x:v>
      </x:c>
      <x:c r="F154" s="12" t="str">
        <x:v>Security/class/series name</x:v>
      </x:c>
      <x:c r="G154" s="12" t="str">
        <x:v>Capture text after designate/known as/created until punctuation or parenthetical definition.</x:v>
      </x:c>
      <x:c r="H154" s="12" t="str">
        <x:v>If clause is amending a deleted series, mark historical/review.</x:v>
      </x:c>
      <x:c r="I154" s="12" t="str">
        <x:v>High</x:v>
      </x:c>
      <x:c r="J154" s="12" t="str"/>
    </x:row>
    <x:row r="155">
      <x:c r="A155" s="12" t="str">
        <x:v>SEC-154</x:v>
      </x:c>
      <x:c r="B155" s="12" t="str">
        <x:v>Securities Name</x:v>
      </x:c>
      <x:c r="C155" s="12" t="str">
        <x:v>Designation clause</x:v>
      </x:c>
      <x:c r="D155" s="12" t="str">
        <x:v>The class shall be known as Series B Preferred Stock</x:v>
      </x:c>
      <x:c r="E155" s="12" t="str">
        <x:v>Direct name</x:v>
      </x:c>
      <x:c r="F155" s="12" t="str">
        <x:v>Security/class/series name</x:v>
      </x:c>
      <x:c r="G155" s="12" t="str">
        <x:v>Capture text after designate/known as/created until punctuation or parenthetical definition.</x:v>
      </x:c>
      <x:c r="H155" s="12" t="str">
        <x:v>If clause is amending a deleted series, mark historical/review.</x:v>
      </x:c>
      <x:c r="I155" s="12" t="str">
        <x:v>High</x:v>
      </x:c>
      <x:c r="J155" s="12" t="str"/>
    </x:row>
    <x:row r="156">
      <x:c r="A156" s="12" t="str">
        <x:v>SEC-155</x:v>
      </x:c>
      <x:c r="B156" s="12" t="str">
        <x:v>Securities Name</x:v>
      </x:c>
      <x:c r="C156" s="12" t="str">
        <x:v>Designation clause</x:v>
      </x:c>
      <x:c r="D156" s="12" t="str">
        <x:v>The class shall be known as Series C Preferred Stock</x:v>
      </x:c>
      <x:c r="E156" s="12" t="str">
        <x:v>Direct name</x:v>
      </x:c>
      <x:c r="F156" s="12" t="str">
        <x:v>Security/class/series name</x:v>
      </x:c>
      <x:c r="G156" s="12" t="str">
        <x:v>Capture text after designate/known as/created until punctuation or parenthetical definition.</x:v>
      </x:c>
      <x:c r="H156" s="12" t="str">
        <x:v>If clause is amending a deleted series, mark historical/review.</x:v>
      </x:c>
      <x:c r="I156" s="12" t="str">
        <x:v>High</x:v>
      </x:c>
      <x:c r="J156" s="12" t="str"/>
    </x:row>
    <x:row r="157">
      <x:c r="A157" s="12" t="str">
        <x:v>SEC-156</x:v>
      </x:c>
      <x:c r="B157" s="12" t="str">
        <x:v>Securities Name</x:v>
      </x:c>
      <x:c r="C157" s="12" t="str">
        <x:v>Designation clause</x:v>
      </x:c>
      <x:c r="D157" s="12" t="str">
        <x:v>The class shall be known as Series Seed Preferred Stock</x:v>
      </x:c>
      <x:c r="E157" s="12" t="str">
        <x:v>Direct name</x:v>
      </x:c>
      <x:c r="F157" s="12" t="str">
        <x:v>Security/class/series name</x:v>
      </x:c>
      <x:c r="G157" s="12" t="str">
        <x:v>Capture text after designate/known as/created until punctuation or parenthetical definition.</x:v>
      </x:c>
      <x:c r="H157" s="12" t="str">
        <x:v>If clause is amending a deleted series, mark historical/review.</x:v>
      </x:c>
      <x:c r="I157" s="12" t="str">
        <x:v>High</x:v>
      </x:c>
      <x:c r="J157" s="12" t="str"/>
    </x:row>
    <x:row r="158">
      <x:c r="A158" s="12" t="str">
        <x:v>SEC-157</x:v>
      </x:c>
      <x:c r="B158" s="12" t="str">
        <x:v>Securities Name</x:v>
      </x:c>
      <x:c r="C158" s="12" t="str">
        <x:v>Designation clause</x:v>
      </x:c>
      <x:c r="D158" s="12" t="str">
        <x:v>The class shall be known as Preferred Stock</x:v>
      </x:c>
      <x:c r="E158" s="12" t="str">
        <x:v>Direct name</x:v>
      </x:c>
      <x:c r="F158" s="12" t="str">
        <x:v>Security/class/series name</x:v>
      </x:c>
      <x:c r="G158" s="12" t="str">
        <x:v>Capture text after designate/known as/created until punctuation or parenthetical definition.</x:v>
      </x:c>
      <x:c r="H158" s="12" t="str">
        <x:v>If clause is amending a deleted series, mark historical/review.</x:v>
      </x:c>
      <x:c r="I158" s="12" t="str">
        <x:v>High</x:v>
      </x:c>
      <x:c r="J158" s="12" t="str"/>
    </x:row>
    <x:row r="159">
      <x:c r="A159" s="12" t="str">
        <x:v>SEC-158</x:v>
      </x:c>
      <x:c r="B159" s="12" t="str">
        <x:v>Securities Name</x:v>
      </x:c>
      <x:c r="C159" s="12" t="str">
        <x:v>Designation clause</x:v>
      </x:c>
      <x:c r="D159" s="12" t="str">
        <x:v>The class shall be known as Common Stock</x:v>
      </x:c>
      <x:c r="E159" s="12" t="str">
        <x:v>Direct name</x:v>
      </x:c>
      <x:c r="F159" s="12" t="str">
        <x:v>Security/class/series name</x:v>
      </x:c>
      <x:c r="G159" s="12" t="str">
        <x:v>Capture text after designate/known as/created until punctuation or parenthetical definition.</x:v>
      </x:c>
      <x:c r="H159" s="12" t="str">
        <x:v>If clause is amending a deleted series, mark historical/review.</x:v>
      </x:c>
      <x:c r="I159" s="12" t="str">
        <x:v>High</x:v>
      </x:c>
      <x:c r="J159" s="12" t="str"/>
    </x:row>
    <x:row r="160">
      <x:c r="A160" s="12" t="str">
        <x:v>SEC-159</x:v>
      </x:c>
      <x:c r="B160" s="12" t="str">
        <x:v>Securities Name</x:v>
      </x:c>
      <x:c r="C160" s="12" t="str">
        <x:v>Designation clause</x:v>
      </x:c>
      <x:c r="D160" s="12" t="str">
        <x:v>The class shall be known as Class A Common Stock</x:v>
      </x:c>
      <x:c r="E160" s="12" t="str">
        <x:v>Direct name</x:v>
      </x:c>
      <x:c r="F160" s="12" t="str">
        <x:v>Security/class/series name</x:v>
      </x:c>
      <x:c r="G160" s="12" t="str">
        <x:v>Capture text after designate/known as/created until punctuation or parenthetical definition.</x:v>
      </x:c>
      <x:c r="H160" s="12" t="str">
        <x:v>If clause is amending a deleted series, mark historical/review.</x:v>
      </x:c>
      <x:c r="I160" s="12" t="str">
        <x:v>High</x:v>
      </x:c>
      <x:c r="J160" s="12" t="str"/>
    </x:row>
    <x:row r="161">
      <x:c r="A161" s="12" t="str">
        <x:v>SEC-160</x:v>
      </x:c>
      <x:c r="B161" s="12" t="str">
        <x:v>Securities Name</x:v>
      </x:c>
      <x:c r="C161" s="12" t="str">
        <x:v>Designation clause</x:v>
      </x:c>
      <x:c r="D161" s="12" t="str">
        <x:v>The class shall be known as Class B Common Stock</x:v>
      </x:c>
      <x:c r="E161" s="12" t="str">
        <x:v>Direct name</x:v>
      </x:c>
      <x:c r="F161" s="12" t="str">
        <x:v>Security/class/series name</x:v>
      </x:c>
      <x:c r="G161" s="12" t="str">
        <x:v>Capture text after designate/known as/created until punctuation or parenthetical definition.</x:v>
      </x:c>
      <x:c r="H161" s="12" t="str">
        <x:v>If clause is amending a deleted series, mark historical/review.</x:v>
      </x:c>
      <x:c r="I161" s="12" t="str">
        <x:v>High</x:v>
      </x:c>
      <x:c r="J161" s="12" t="str"/>
    </x:row>
    <x:row r="162">
      <x:c r="A162" s="12" t="str">
        <x:v>SEC-161</x:v>
      </x:c>
      <x:c r="B162" s="12" t="str">
        <x:v>Securities Name</x:v>
      </x:c>
      <x:c r="C162" s="12" t="str">
        <x:v>Designation clause</x:v>
      </x:c>
      <x:c r="D162" s="12" t="str">
        <x:v>The class shall be known as Ordinary Shares</x:v>
      </x:c>
      <x:c r="E162" s="12" t="str">
        <x:v>Direct name</x:v>
      </x:c>
      <x:c r="F162" s="12" t="str">
        <x:v>Security/class/series name</x:v>
      </x:c>
      <x:c r="G162" s="12" t="str">
        <x:v>Capture text after designate/known as/created until punctuation or parenthetical definition.</x:v>
      </x:c>
      <x:c r="H162" s="12" t="str">
        <x:v>If clause is amending a deleted series, mark historical/review.</x:v>
      </x:c>
      <x:c r="I162" s="12" t="str">
        <x:v>High</x:v>
      </x:c>
      <x:c r="J162" s="12" t="str"/>
    </x:row>
    <x:row r="163">
      <x:c r="A163" s="12" t="str">
        <x:v>SEC-162</x:v>
      </x:c>
      <x:c r="B163" s="12" t="str">
        <x:v>Securities Name</x:v>
      </x:c>
      <x:c r="C163" s="12" t="str">
        <x:v>Designation clause</x:v>
      </x:c>
      <x:c r="D163" s="12" t="str">
        <x:v>The class shall be known as Preference Shares</x:v>
      </x:c>
      <x:c r="E163" s="12" t="str">
        <x:v>Direct name</x:v>
      </x:c>
      <x:c r="F163" s="12" t="str">
        <x:v>Security/class/series name</x:v>
      </x:c>
      <x:c r="G163" s="12" t="str">
        <x:v>Capture text after designate/known as/created until punctuation or parenthetical definition.</x:v>
      </x:c>
      <x:c r="H163" s="12" t="str">
        <x:v>If clause is amending a deleted series, mark historical/review.</x:v>
      </x:c>
      <x:c r="I163" s="12" t="str">
        <x:v>High</x:v>
      </x:c>
      <x:c r="J163" s="12" t="str"/>
    </x:row>
    <x:row r="164">
      <x:c r="A164" s="12" t="str">
        <x:v>SEC-163</x:v>
      </x:c>
      <x:c r="B164" s="12" t="str">
        <x:v>Securities Name</x:v>
      </x:c>
      <x:c r="C164" s="12" t="str">
        <x:v>Designation clause</x:v>
      </x:c>
      <x:c r="D164" s="12" t="str">
        <x:v>The class shall be known as Preferred Shares</x:v>
      </x:c>
      <x:c r="E164" s="12" t="str">
        <x:v>Direct name</x:v>
      </x:c>
      <x:c r="F164" s="12" t="str">
        <x:v>Security/class/series name</x:v>
      </x:c>
      <x:c r="G164" s="12" t="str">
        <x:v>Capture text after designate/known as/created until punctuation or parenthetical definition.</x:v>
      </x:c>
      <x:c r="H164" s="12" t="str">
        <x:v>If clause is amending a deleted series, mark historical/review.</x:v>
      </x:c>
      <x:c r="I164" s="12" t="str">
        <x:v>High</x:v>
      </x:c>
      <x:c r="J164" s="12" t="str"/>
    </x:row>
    <x:row r="165">
      <x:c r="A165" s="12" t="str">
        <x:v>SEC-164</x:v>
      </x:c>
      <x:c r="B165" s="12" t="str">
        <x:v>Securities Name</x:v>
      </x:c>
      <x:c r="C165" s="12" t="str">
        <x:v>Designation clause</x:v>
      </x:c>
      <x:c r="D165" s="12" t="str">
        <x:v>The class shall be known as Series A Shares</x:v>
      </x:c>
      <x:c r="E165" s="12" t="str">
        <x:v>Direct name</x:v>
      </x:c>
      <x:c r="F165" s="12" t="str">
        <x:v>Security/class/series name</x:v>
      </x:c>
      <x:c r="G165" s="12" t="str">
        <x:v>Capture text after designate/known as/created until punctuation or parenthetical definition.</x:v>
      </x:c>
      <x:c r="H165" s="12" t="str">
        <x:v>If clause is amending a deleted series, mark historical/review.</x:v>
      </x:c>
      <x:c r="I165" s="12" t="str">
        <x:v>High</x:v>
      </x:c>
      <x:c r="J165" s="12" t="str"/>
    </x:row>
    <x:row r="166">
      <x:c r="A166" s="12" t="str">
        <x:v>SEC-165</x:v>
      </x:c>
      <x:c r="B166" s="12" t="str">
        <x:v>Securities Name</x:v>
      </x:c>
      <x:c r="C166" s="12" t="str">
        <x:v>Designation clause</x:v>
      </x:c>
      <x:c r="D166" s="12" t="str">
        <x:v>The series shall be known as Series A Preferred Stock</x:v>
      </x:c>
      <x:c r="E166" s="12" t="str">
        <x:v>Direct name</x:v>
      </x:c>
      <x:c r="F166" s="12" t="str">
        <x:v>Security/class/series name</x:v>
      </x:c>
      <x:c r="G166" s="12" t="str">
        <x:v>Capture text after designate/known as/created until punctuation or parenthetical definition.</x:v>
      </x:c>
      <x:c r="H166" s="12" t="str">
        <x:v>If clause is amending a deleted series, mark historical/review.</x:v>
      </x:c>
      <x:c r="I166" s="12" t="str">
        <x:v>High</x:v>
      </x:c>
      <x:c r="J166" s="12" t="str"/>
    </x:row>
    <x:row r="167">
      <x:c r="A167" s="12" t="str">
        <x:v>SEC-166</x:v>
      </x:c>
      <x:c r="B167" s="12" t="str">
        <x:v>Securities Name</x:v>
      </x:c>
      <x:c r="C167" s="12" t="str">
        <x:v>Designation clause</x:v>
      </x:c>
      <x:c r="D167" s="12" t="str">
        <x:v>The series shall be known as Series B Preferred Stock</x:v>
      </x:c>
      <x:c r="E167" s="12" t="str">
        <x:v>Direct name</x:v>
      </x:c>
      <x:c r="F167" s="12" t="str">
        <x:v>Security/class/series name</x:v>
      </x:c>
      <x:c r="G167" s="12" t="str">
        <x:v>Capture text after designate/known as/created until punctuation or parenthetical definition.</x:v>
      </x:c>
      <x:c r="H167" s="12" t="str">
        <x:v>If clause is amending a deleted series, mark historical/review.</x:v>
      </x:c>
      <x:c r="I167" s="12" t="str">
        <x:v>High</x:v>
      </x:c>
      <x:c r="J167" s="12" t="str"/>
    </x:row>
    <x:row r="168">
      <x:c r="A168" s="12" t="str">
        <x:v>SEC-167</x:v>
      </x:c>
      <x:c r="B168" s="12" t="str">
        <x:v>Securities Name</x:v>
      </x:c>
      <x:c r="C168" s="12" t="str">
        <x:v>Designation clause</x:v>
      </x:c>
      <x:c r="D168" s="12" t="str">
        <x:v>The series shall be known as Series C Preferred Stock</x:v>
      </x:c>
      <x:c r="E168" s="12" t="str">
        <x:v>Direct name</x:v>
      </x:c>
      <x:c r="F168" s="12" t="str">
        <x:v>Security/class/series name</x:v>
      </x:c>
      <x:c r="G168" s="12" t="str">
        <x:v>Capture text after designate/known as/created until punctuation or parenthetical definition.</x:v>
      </x:c>
      <x:c r="H168" s="12" t="str">
        <x:v>If clause is amending a deleted series, mark historical/review.</x:v>
      </x:c>
      <x:c r="I168" s="12" t="str">
        <x:v>High</x:v>
      </x:c>
      <x:c r="J168" s="12" t="str"/>
    </x:row>
    <x:row r="169">
      <x:c r="A169" s="12" t="str">
        <x:v>SEC-168</x:v>
      </x:c>
      <x:c r="B169" s="12" t="str">
        <x:v>Securities Name</x:v>
      </x:c>
      <x:c r="C169" s="12" t="str">
        <x:v>Designation clause</x:v>
      </x:c>
      <x:c r="D169" s="12" t="str">
        <x:v>The series shall be known as Series Seed Preferred Stock</x:v>
      </x:c>
      <x:c r="E169" s="12" t="str">
        <x:v>Direct name</x:v>
      </x:c>
      <x:c r="F169" s="12" t="str">
        <x:v>Security/class/series name</x:v>
      </x:c>
      <x:c r="G169" s="12" t="str">
        <x:v>Capture text after designate/known as/created until punctuation or parenthetical definition.</x:v>
      </x:c>
      <x:c r="H169" s="12" t="str">
        <x:v>If clause is amending a deleted series, mark historical/review.</x:v>
      </x:c>
      <x:c r="I169" s="12" t="str">
        <x:v>High</x:v>
      </x:c>
      <x:c r="J169" s="12" t="str"/>
    </x:row>
    <x:row r="170">
      <x:c r="A170" s="12" t="str">
        <x:v>SEC-169</x:v>
      </x:c>
      <x:c r="B170" s="12" t="str">
        <x:v>Securities Name</x:v>
      </x:c>
      <x:c r="C170" s="12" t="str">
        <x:v>Designation clause</x:v>
      </x:c>
      <x:c r="D170" s="12" t="str">
        <x:v>The series shall be known as Preferred Stock</x:v>
      </x:c>
      <x:c r="E170" s="12" t="str">
        <x:v>Direct name</x:v>
      </x:c>
      <x:c r="F170" s="12" t="str">
        <x:v>Security/class/series name</x:v>
      </x:c>
      <x:c r="G170" s="12" t="str">
        <x:v>Capture text after designate/known as/created until punctuation or parenthetical definition.</x:v>
      </x:c>
      <x:c r="H170" s="12" t="str">
        <x:v>If clause is amending a deleted series, mark historical/review.</x:v>
      </x:c>
      <x:c r="I170" s="12" t="str">
        <x:v>High</x:v>
      </x:c>
      <x:c r="J170" s="12" t="str"/>
    </x:row>
    <x:row r="171">
      <x:c r="A171" s="12" t="str">
        <x:v>SEC-170</x:v>
      </x:c>
      <x:c r="B171" s="12" t="str">
        <x:v>Securities Name</x:v>
      </x:c>
      <x:c r="C171" s="12" t="str">
        <x:v>Designation clause</x:v>
      </x:c>
      <x:c r="D171" s="12" t="str">
        <x:v>The series shall be known as Common Stock</x:v>
      </x:c>
      <x:c r="E171" s="12" t="str">
        <x:v>Direct name</x:v>
      </x:c>
      <x:c r="F171" s="12" t="str">
        <x:v>Security/class/series name</x:v>
      </x:c>
      <x:c r="G171" s="12" t="str">
        <x:v>Capture text after designate/known as/created until punctuation or parenthetical definition.</x:v>
      </x:c>
      <x:c r="H171" s="12" t="str">
        <x:v>If clause is amending a deleted series, mark historical/review.</x:v>
      </x:c>
      <x:c r="I171" s="12" t="str">
        <x:v>High</x:v>
      </x:c>
      <x:c r="J171" s="12" t="str"/>
    </x:row>
    <x:row r="172">
      <x:c r="A172" s="12" t="str">
        <x:v>SEC-171</x:v>
      </x:c>
      <x:c r="B172" s="12" t="str">
        <x:v>Securities Name</x:v>
      </x:c>
      <x:c r="C172" s="12" t="str">
        <x:v>Designation clause</x:v>
      </x:c>
      <x:c r="D172" s="12" t="str">
        <x:v>The series shall be known as Class A Common Stock</x:v>
      </x:c>
      <x:c r="E172" s="12" t="str">
        <x:v>Direct name</x:v>
      </x:c>
      <x:c r="F172" s="12" t="str">
        <x:v>Security/class/series name</x:v>
      </x:c>
      <x:c r="G172" s="12" t="str">
        <x:v>Capture text after designate/known as/created until punctuation or parenthetical definition.</x:v>
      </x:c>
      <x:c r="H172" s="12" t="str">
        <x:v>If clause is amending a deleted series, mark historical/review.</x:v>
      </x:c>
      <x:c r="I172" s="12" t="str">
        <x:v>High</x:v>
      </x:c>
      <x:c r="J172" s="12" t="str"/>
    </x:row>
    <x:row r="173">
      <x:c r="A173" s="12" t="str">
        <x:v>SEC-172</x:v>
      </x:c>
      <x:c r="B173" s="12" t="str">
        <x:v>Securities Name</x:v>
      </x:c>
      <x:c r="C173" s="12" t="str">
        <x:v>Designation clause</x:v>
      </x:c>
      <x:c r="D173" s="12" t="str">
        <x:v>The series shall be known as Class B Common Stock</x:v>
      </x:c>
      <x:c r="E173" s="12" t="str">
        <x:v>Direct name</x:v>
      </x:c>
      <x:c r="F173" s="12" t="str">
        <x:v>Security/class/series name</x:v>
      </x:c>
      <x:c r="G173" s="12" t="str">
        <x:v>Capture text after designate/known as/created until punctuation or parenthetical definition.</x:v>
      </x:c>
      <x:c r="H173" s="12" t="str">
        <x:v>If clause is amending a deleted series, mark historical/review.</x:v>
      </x:c>
      <x:c r="I173" s="12" t="str">
        <x:v>High</x:v>
      </x:c>
      <x:c r="J173" s="12" t="str"/>
    </x:row>
    <x:row r="174">
      <x:c r="A174" s="12" t="str">
        <x:v>SEC-173</x:v>
      </x:c>
      <x:c r="B174" s="12" t="str">
        <x:v>Securities Name</x:v>
      </x:c>
      <x:c r="C174" s="12" t="str">
        <x:v>Designation clause</x:v>
      </x:c>
      <x:c r="D174" s="12" t="str">
        <x:v>The series shall be known as Ordinary Shares</x:v>
      </x:c>
      <x:c r="E174" s="12" t="str">
        <x:v>Direct name</x:v>
      </x:c>
      <x:c r="F174" s="12" t="str">
        <x:v>Security/class/series name</x:v>
      </x:c>
      <x:c r="G174" s="12" t="str">
        <x:v>Capture text after designate/known as/created until punctuation or parenthetical definition.</x:v>
      </x:c>
      <x:c r="H174" s="12" t="str">
        <x:v>If clause is amending a deleted series, mark historical/review.</x:v>
      </x:c>
      <x:c r="I174" s="12" t="str">
        <x:v>High</x:v>
      </x:c>
      <x:c r="J174" s="12" t="str"/>
    </x:row>
    <x:row r="175">
      <x:c r="A175" s="12" t="str">
        <x:v>SEC-174</x:v>
      </x:c>
      <x:c r="B175" s="12" t="str">
        <x:v>Securities Name</x:v>
      </x:c>
      <x:c r="C175" s="12" t="str">
        <x:v>Designation clause</x:v>
      </x:c>
      <x:c r="D175" s="12" t="str">
        <x:v>The series shall be known as Preference Shares</x:v>
      </x:c>
      <x:c r="E175" s="12" t="str">
        <x:v>Direct name</x:v>
      </x:c>
      <x:c r="F175" s="12" t="str">
        <x:v>Security/class/series name</x:v>
      </x:c>
      <x:c r="G175" s="12" t="str">
        <x:v>Capture text after designate/known as/created until punctuation or parenthetical definition.</x:v>
      </x:c>
      <x:c r="H175" s="12" t="str">
        <x:v>If clause is amending a deleted series, mark historical/review.</x:v>
      </x:c>
      <x:c r="I175" s="12" t="str">
        <x:v>High</x:v>
      </x:c>
      <x:c r="J175" s="12" t="str"/>
    </x:row>
    <x:row r="176">
      <x:c r="A176" s="12" t="str">
        <x:v>SEC-175</x:v>
      </x:c>
      <x:c r="B176" s="12" t="str">
        <x:v>Securities Name</x:v>
      </x:c>
      <x:c r="C176" s="12" t="str">
        <x:v>Designation clause</x:v>
      </x:c>
      <x:c r="D176" s="12" t="str">
        <x:v>The series shall be known as Preferred Shares</x:v>
      </x:c>
      <x:c r="E176" s="12" t="str">
        <x:v>Direct name</x:v>
      </x:c>
      <x:c r="F176" s="12" t="str">
        <x:v>Security/class/series name</x:v>
      </x:c>
      <x:c r="G176" s="12" t="str">
        <x:v>Capture text after designate/known as/created until punctuation or parenthetical definition.</x:v>
      </x:c>
      <x:c r="H176" s="12" t="str">
        <x:v>If clause is amending a deleted series, mark historical/review.</x:v>
      </x:c>
      <x:c r="I176" s="12" t="str">
        <x:v>High</x:v>
      </x:c>
      <x:c r="J176" s="12" t="str"/>
    </x:row>
    <x:row r="177">
      <x:c r="A177" s="12" t="str">
        <x:v>SEC-176</x:v>
      </x:c>
      <x:c r="B177" s="12" t="str">
        <x:v>Securities Name</x:v>
      </x:c>
      <x:c r="C177" s="12" t="str">
        <x:v>Designation clause</x:v>
      </x:c>
      <x:c r="D177" s="12" t="str">
        <x:v>The series shall be known as Series A Shares</x:v>
      </x:c>
      <x:c r="E177" s="12" t="str">
        <x:v>Direct name</x:v>
      </x:c>
      <x:c r="F177" s="12" t="str">
        <x:v>Security/class/series name</x:v>
      </x:c>
      <x:c r="G177" s="12" t="str">
        <x:v>Capture text after designate/known as/created until punctuation or parenthetical definition.</x:v>
      </x:c>
      <x:c r="H177" s="12" t="str">
        <x:v>If clause is amending a deleted series, mark historical/review.</x:v>
      </x:c>
      <x:c r="I177" s="12" t="str">
        <x:v>High</x:v>
      </x:c>
      <x:c r="J177" s="12" t="str"/>
    </x:row>
    <x:row r="178">
      <x:c r="A178" s="12" t="str">
        <x:v>SEC-177</x:v>
      </x:c>
      <x:c r="B178" s="12" t="str">
        <x:v>Securities Name</x:v>
      </x:c>
      <x:c r="C178" s="12" t="str">
        <x:v>Defined-term usage</x:v>
      </x:c>
      <x:c r="D178" s="12" t="str">
        <x:v>the "Series A Preferred Stock"</x:v>
      </x:c>
      <x:c r="E178" s="12" t="str">
        <x:v>Name reference</x:v>
      </x:c>
      <x:c r="F178" s="12" t="str">
        <x:v>Security/class/series name</x:v>
      </x:c>
      <x:c r="G178" s="12" t="str">
        <x:v>Use with first occurrence/definition; later references confirm the name.</x:v>
      </x:c>
      <x:c r="H178" s="12" t="str">
        <x:v>Generic references like Preferred Stock may be umbrella classes, not specific series.</x:v>
      </x:c>
      <x:c r="I178" s="12" t="str">
        <x:v>High</x:v>
      </x:c>
      <x:c r="J178" s="12" t="str"/>
    </x:row>
    <x:row r="179">
      <x:c r="A179" s="12" t="str">
        <x:v>SEC-178</x:v>
      </x:c>
      <x:c r="B179" s="12" t="str">
        <x:v>Securities Name</x:v>
      </x:c>
      <x:c r="C179" s="12" t="str">
        <x:v>Defined-term usage</x:v>
      </x:c>
      <x:c r="D179" s="12" t="str">
        <x:v>Series A Preferred Stock (the "Series A")</x:v>
      </x:c>
      <x:c r="E179" s="12" t="str">
        <x:v>Name reference</x:v>
      </x:c>
      <x:c r="F179" s="12" t="str">
        <x:v>Security/class/series name</x:v>
      </x:c>
      <x:c r="G179" s="12" t="str">
        <x:v>Use with first occurrence/definition; later references confirm the name.</x:v>
      </x:c>
      <x:c r="H179" s="12" t="str">
        <x:v>Generic references like Preferred Stock may be umbrella classes, not specific series.</x:v>
      </x:c>
      <x:c r="I179" s="12" t="str">
        <x:v>High</x:v>
      </x:c>
      <x:c r="J179" s="12" t="str"/>
    </x:row>
    <x:row r="180">
      <x:c r="A180" s="12" t="str">
        <x:v>SEC-179</x:v>
      </x:c>
      <x:c r="B180" s="12" t="str">
        <x:v>Securities Name</x:v>
      </x:c>
      <x:c r="C180" s="12" t="str">
        <x:v>Defined-term usage</x:v>
      </x:c>
      <x:c r="D180" s="12" t="str">
        <x:v>shares of Series A Preferred Stock</x:v>
      </x:c>
      <x:c r="E180" s="12" t="str">
        <x:v>Name reference</x:v>
      </x:c>
      <x:c r="F180" s="12" t="str">
        <x:v>Security/class/series name</x:v>
      </x:c>
      <x:c r="G180" s="12" t="str">
        <x:v>Use with first occurrence/definition; later references confirm the name.</x:v>
      </x:c>
      <x:c r="H180" s="12" t="str">
        <x:v>Generic references like Preferred Stock may be umbrella classes, not specific series.</x:v>
      </x:c>
      <x:c r="I180" s="12" t="str">
        <x:v>High</x:v>
      </x:c>
      <x:c r="J180" s="12" t="str"/>
    </x:row>
    <x:row r="181">
      <x:c r="A181" s="12" t="str">
        <x:v>SEC-180</x:v>
      </x:c>
      <x:c r="B181" s="12" t="str">
        <x:v>Securities Name</x:v>
      </x:c>
      <x:c r="C181" s="12" t="str">
        <x:v>Defined-term usage</x:v>
      </x:c>
      <x:c r="D181" s="12" t="str">
        <x:v>holders of Series A Preferred Stock</x:v>
      </x:c>
      <x:c r="E181" s="12" t="str">
        <x:v>Name reference</x:v>
      </x:c>
      <x:c r="F181" s="12" t="str">
        <x:v>Security/class/series name</x:v>
      </x:c>
      <x:c r="G181" s="12" t="str">
        <x:v>Use with first occurrence/definition; later references confirm the name.</x:v>
      </x:c>
      <x:c r="H181" s="12" t="str">
        <x:v>Generic references like Preferred Stock may be umbrella classes, not specific series.</x:v>
      </x:c>
      <x:c r="I181" s="12" t="str">
        <x:v>High</x:v>
      </x:c>
      <x:c r="J181" s="12" t="str"/>
    </x:row>
    <x:row r="182">
      <x:c r="A182" s="12" t="str">
        <x:v>SEC-181</x:v>
      </x:c>
      <x:c r="B182" s="12" t="str">
        <x:v>Securities Name</x:v>
      </x:c>
      <x:c r="C182" s="12" t="str">
        <x:v>Defined-term usage</x:v>
      </x:c>
      <x:c r="D182" s="12" t="str">
        <x:v>each share of Series A Preferred Stock</x:v>
      </x:c>
      <x:c r="E182" s="12" t="str">
        <x:v>Name reference</x:v>
      </x:c>
      <x:c r="F182" s="12" t="str">
        <x:v>Security/class/series name</x:v>
      </x:c>
      <x:c r="G182" s="12" t="str">
        <x:v>Use with first occurrence/definition; later references confirm the name.</x:v>
      </x:c>
      <x:c r="H182" s="12" t="str">
        <x:v>Generic references like Preferred Stock may be umbrella classes, not specific series.</x:v>
      </x:c>
      <x:c r="I182" s="12" t="str">
        <x:v>High</x:v>
      </x:c>
      <x:c r="J182" s="12" t="str"/>
    </x:row>
    <x:row r="183">
      <x:c r="A183" s="12" t="str">
        <x:v>SEC-182</x:v>
      </x:c>
      <x:c r="B183" s="12" t="str">
        <x:v>Securities Name</x:v>
      </x:c>
      <x:c r="C183" s="12" t="str">
        <x:v>Defined-term usage</x:v>
      </x:c>
      <x:c r="D183" s="12" t="str">
        <x:v>outstanding shares of Series A Preferred Stock</x:v>
      </x:c>
      <x:c r="E183" s="12" t="str">
        <x:v>Name reference</x:v>
      </x:c>
      <x:c r="F183" s="12" t="str">
        <x:v>Security/class/series name</x:v>
      </x:c>
      <x:c r="G183" s="12" t="str">
        <x:v>Use with first occurrence/definition; later references confirm the name.</x:v>
      </x:c>
      <x:c r="H183" s="12" t="str">
        <x:v>Generic references like Preferred Stock may be umbrella classes, not specific series.</x:v>
      </x:c>
      <x:c r="I183" s="12" t="str">
        <x:v>High</x:v>
      </x:c>
      <x:c r="J183" s="12" t="str"/>
    </x:row>
    <x:row r="184">
      <x:c r="A184" s="12" t="str">
        <x:v>SEC-183</x:v>
      </x:c>
      <x:c r="B184" s="12" t="str">
        <x:v>Securities Name</x:v>
      </x:c>
      <x:c r="C184" s="12" t="str">
        <x:v>Defined-term usage</x:v>
      </x:c>
      <x:c r="D184" s="12" t="str">
        <x:v>the "Series B Preferred Stock"</x:v>
      </x:c>
      <x:c r="E184" s="12" t="str">
        <x:v>Name reference</x:v>
      </x:c>
      <x:c r="F184" s="12" t="str">
        <x:v>Security/class/series name</x:v>
      </x:c>
      <x:c r="G184" s="12" t="str">
        <x:v>Use with first occurrence/definition; later references confirm the name.</x:v>
      </x:c>
      <x:c r="H184" s="12" t="str">
        <x:v>Generic references like Preferred Stock may be umbrella classes, not specific series.</x:v>
      </x:c>
      <x:c r="I184" s="12" t="str">
        <x:v>High</x:v>
      </x:c>
      <x:c r="J184" s="12" t="str"/>
    </x:row>
    <x:row r="185">
      <x:c r="A185" s="12" t="str">
        <x:v>SEC-184</x:v>
      </x:c>
      <x:c r="B185" s="12" t="str">
        <x:v>Securities Name</x:v>
      </x:c>
      <x:c r="C185" s="12" t="str">
        <x:v>Defined-term usage</x:v>
      </x:c>
      <x:c r="D185" s="12" t="str">
        <x:v>Series B Preferred Stock (the "Series B")</x:v>
      </x:c>
      <x:c r="E185" s="12" t="str">
        <x:v>Name reference</x:v>
      </x:c>
      <x:c r="F185" s="12" t="str">
        <x:v>Security/class/series name</x:v>
      </x:c>
      <x:c r="G185" s="12" t="str">
        <x:v>Use with first occurrence/definition; later references confirm the name.</x:v>
      </x:c>
      <x:c r="H185" s="12" t="str">
        <x:v>Generic references like Preferred Stock may be umbrella classes, not specific series.</x:v>
      </x:c>
      <x:c r="I185" s="12" t="str">
        <x:v>High</x:v>
      </x:c>
      <x:c r="J185" s="12" t="str"/>
    </x:row>
    <x:row r="186">
      <x:c r="A186" s="12" t="str">
        <x:v>SEC-185</x:v>
      </x:c>
      <x:c r="B186" s="12" t="str">
        <x:v>Securities Name</x:v>
      </x:c>
      <x:c r="C186" s="12" t="str">
        <x:v>Defined-term usage</x:v>
      </x:c>
      <x:c r="D186" s="12" t="str">
        <x:v>shares of Series B Preferred Stock</x:v>
      </x:c>
      <x:c r="E186" s="12" t="str">
        <x:v>Name reference</x:v>
      </x:c>
      <x:c r="F186" s="12" t="str">
        <x:v>Security/class/series name</x:v>
      </x:c>
      <x:c r="G186" s="12" t="str">
        <x:v>Use with first occurrence/definition; later references confirm the name.</x:v>
      </x:c>
      <x:c r="H186" s="12" t="str">
        <x:v>Generic references like Preferred Stock may be umbrella classes, not specific series.</x:v>
      </x:c>
      <x:c r="I186" s="12" t="str">
        <x:v>High</x:v>
      </x:c>
      <x:c r="J186" s="12" t="str"/>
    </x:row>
    <x:row r="187">
      <x:c r="A187" s="12" t="str">
        <x:v>SEC-186</x:v>
      </x:c>
      <x:c r="B187" s="12" t="str">
        <x:v>Securities Name</x:v>
      </x:c>
      <x:c r="C187" s="12" t="str">
        <x:v>Defined-term usage</x:v>
      </x:c>
      <x:c r="D187" s="12" t="str">
        <x:v>holders of Series B Preferred Stock</x:v>
      </x:c>
      <x:c r="E187" s="12" t="str">
        <x:v>Name reference</x:v>
      </x:c>
      <x:c r="F187" s="12" t="str">
        <x:v>Security/class/series name</x:v>
      </x:c>
      <x:c r="G187" s="12" t="str">
        <x:v>Use with first occurrence/definition; later references confirm the name.</x:v>
      </x:c>
      <x:c r="H187" s="12" t="str">
        <x:v>Generic references like Preferred Stock may be umbrella classes, not specific series.</x:v>
      </x:c>
      <x:c r="I187" s="12" t="str">
        <x:v>High</x:v>
      </x:c>
      <x:c r="J187" s="12" t="str"/>
    </x:row>
    <x:row r="188">
      <x:c r="A188" s="12" t="str">
        <x:v>SEC-187</x:v>
      </x:c>
      <x:c r="B188" s="12" t="str">
        <x:v>Securities Name</x:v>
      </x:c>
      <x:c r="C188" s="12" t="str">
        <x:v>Defined-term usage</x:v>
      </x:c>
      <x:c r="D188" s="12" t="str">
        <x:v>each share of Series B Preferred Stock</x:v>
      </x:c>
      <x:c r="E188" s="12" t="str">
        <x:v>Name reference</x:v>
      </x:c>
      <x:c r="F188" s="12" t="str">
        <x:v>Security/class/series name</x:v>
      </x:c>
      <x:c r="G188" s="12" t="str">
        <x:v>Use with first occurrence/definition; later references confirm the name.</x:v>
      </x:c>
      <x:c r="H188" s="12" t="str">
        <x:v>Generic references like Preferred Stock may be umbrella classes, not specific series.</x:v>
      </x:c>
      <x:c r="I188" s="12" t="str">
        <x:v>High</x:v>
      </x:c>
      <x:c r="J188" s="12" t="str"/>
    </x:row>
    <x:row r="189">
      <x:c r="A189" s="12" t="str">
        <x:v>SEC-188</x:v>
      </x:c>
      <x:c r="B189" s="12" t="str">
        <x:v>Securities Name</x:v>
      </x:c>
      <x:c r="C189" s="12" t="str">
        <x:v>Defined-term usage</x:v>
      </x:c>
      <x:c r="D189" s="12" t="str">
        <x:v>outstanding shares of Series B Preferred Stock</x:v>
      </x:c>
      <x:c r="E189" s="12" t="str">
        <x:v>Name reference</x:v>
      </x:c>
      <x:c r="F189" s="12" t="str">
        <x:v>Security/class/series name</x:v>
      </x:c>
      <x:c r="G189" s="12" t="str">
        <x:v>Use with first occurrence/definition; later references confirm the name.</x:v>
      </x:c>
      <x:c r="H189" s="12" t="str">
        <x:v>Generic references like Preferred Stock may be umbrella classes, not specific series.</x:v>
      </x:c>
      <x:c r="I189" s="12" t="str">
        <x:v>High</x:v>
      </x:c>
      <x:c r="J189" s="12" t="str"/>
    </x:row>
    <x:row r="190">
      <x:c r="A190" s="12" t="str">
        <x:v>SEC-189</x:v>
      </x:c>
      <x:c r="B190" s="12" t="str">
        <x:v>Securities Name</x:v>
      </x:c>
      <x:c r="C190" s="12" t="str">
        <x:v>Defined-term usage</x:v>
      </x:c>
      <x:c r="D190" s="12" t="str">
        <x:v>the "Series C Preferred Stock"</x:v>
      </x:c>
      <x:c r="E190" s="12" t="str">
        <x:v>Name reference</x:v>
      </x:c>
      <x:c r="F190" s="12" t="str">
        <x:v>Security/class/series name</x:v>
      </x:c>
      <x:c r="G190" s="12" t="str">
        <x:v>Use with first occurrence/definition; later references confirm the name.</x:v>
      </x:c>
      <x:c r="H190" s="12" t="str">
        <x:v>Generic references like Preferred Stock may be umbrella classes, not specific series.</x:v>
      </x:c>
      <x:c r="I190" s="12" t="str">
        <x:v>High</x:v>
      </x:c>
      <x:c r="J190" s="12" t="str"/>
    </x:row>
    <x:row r="191">
      <x:c r="A191" s="12" t="str">
        <x:v>SEC-190</x:v>
      </x:c>
      <x:c r="B191" s="12" t="str">
        <x:v>Securities Name</x:v>
      </x:c>
      <x:c r="C191" s="12" t="str">
        <x:v>Defined-term usage</x:v>
      </x:c>
      <x:c r="D191" s="12" t="str">
        <x:v>Series C Preferred Stock (the "Series C")</x:v>
      </x:c>
      <x:c r="E191" s="12" t="str">
        <x:v>Name reference</x:v>
      </x:c>
      <x:c r="F191" s="12" t="str">
        <x:v>Security/class/series name</x:v>
      </x:c>
      <x:c r="G191" s="12" t="str">
        <x:v>Use with first occurrence/definition; later references confirm the name.</x:v>
      </x:c>
      <x:c r="H191" s="12" t="str">
        <x:v>Generic references like Preferred Stock may be umbrella classes, not specific series.</x:v>
      </x:c>
      <x:c r="I191" s="12" t="str">
        <x:v>High</x:v>
      </x:c>
      <x:c r="J191" s="12" t="str"/>
    </x:row>
    <x:row r="192">
      <x:c r="A192" s="12" t="str">
        <x:v>SEC-191</x:v>
      </x:c>
      <x:c r="B192" s="12" t="str">
        <x:v>Securities Name</x:v>
      </x:c>
      <x:c r="C192" s="12" t="str">
        <x:v>Defined-term usage</x:v>
      </x:c>
      <x:c r="D192" s="12" t="str">
        <x:v>shares of Series C Preferred Stock</x:v>
      </x:c>
      <x:c r="E192" s="12" t="str">
        <x:v>Name reference</x:v>
      </x:c>
      <x:c r="F192" s="12" t="str">
        <x:v>Security/class/series name</x:v>
      </x:c>
      <x:c r="G192" s="12" t="str">
        <x:v>Use with first occurrence/definition; later references confirm the name.</x:v>
      </x:c>
      <x:c r="H192" s="12" t="str">
        <x:v>Generic references like Preferred Stock may be umbrella classes, not specific series.</x:v>
      </x:c>
      <x:c r="I192" s="12" t="str">
        <x:v>High</x:v>
      </x:c>
      <x:c r="J192" s="12" t="str"/>
    </x:row>
    <x:row r="193">
      <x:c r="A193" s="12" t="str">
        <x:v>SEC-192</x:v>
      </x:c>
      <x:c r="B193" s="12" t="str">
        <x:v>Securities Name</x:v>
      </x:c>
      <x:c r="C193" s="12" t="str">
        <x:v>Defined-term usage</x:v>
      </x:c>
      <x:c r="D193" s="12" t="str">
        <x:v>holders of Series C Preferred Stock</x:v>
      </x:c>
      <x:c r="E193" s="12" t="str">
        <x:v>Name reference</x:v>
      </x:c>
      <x:c r="F193" s="12" t="str">
        <x:v>Security/class/series name</x:v>
      </x:c>
      <x:c r="G193" s="12" t="str">
        <x:v>Use with first occurrence/definition; later references confirm the name.</x:v>
      </x:c>
      <x:c r="H193" s="12" t="str">
        <x:v>Generic references like Preferred Stock may be umbrella classes, not specific series.</x:v>
      </x:c>
      <x:c r="I193" s="12" t="str">
        <x:v>High</x:v>
      </x:c>
      <x:c r="J193" s="12" t="str"/>
    </x:row>
    <x:row r="194">
      <x:c r="A194" s="12" t="str">
        <x:v>SEC-193</x:v>
      </x:c>
      <x:c r="B194" s="12" t="str">
        <x:v>Securities Name</x:v>
      </x:c>
      <x:c r="C194" s="12" t="str">
        <x:v>Defined-term usage</x:v>
      </x:c>
      <x:c r="D194" s="12" t="str">
        <x:v>each share of Series C Preferred Stock</x:v>
      </x:c>
      <x:c r="E194" s="12" t="str">
        <x:v>Name reference</x:v>
      </x:c>
      <x:c r="F194" s="12" t="str">
        <x:v>Security/class/series name</x:v>
      </x:c>
      <x:c r="G194" s="12" t="str">
        <x:v>Use with first occurrence/definition; later references confirm the name.</x:v>
      </x:c>
      <x:c r="H194" s="12" t="str">
        <x:v>Generic references like Preferred Stock may be umbrella classes, not specific series.</x:v>
      </x:c>
      <x:c r="I194" s="12" t="str">
        <x:v>High</x:v>
      </x:c>
      <x:c r="J194" s="12" t="str"/>
    </x:row>
    <x:row r="195">
      <x:c r="A195" s="12" t="str">
        <x:v>SEC-194</x:v>
      </x:c>
      <x:c r="B195" s="12" t="str">
        <x:v>Securities Name</x:v>
      </x:c>
      <x:c r="C195" s="12" t="str">
        <x:v>Defined-term usage</x:v>
      </x:c>
      <x:c r="D195" s="12" t="str">
        <x:v>outstanding shares of Series C Preferred Stock</x:v>
      </x:c>
      <x:c r="E195" s="12" t="str">
        <x:v>Name reference</x:v>
      </x:c>
      <x:c r="F195" s="12" t="str">
        <x:v>Security/class/series name</x:v>
      </x:c>
      <x:c r="G195" s="12" t="str">
        <x:v>Use with first occurrence/definition; later references confirm the name.</x:v>
      </x:c>
      <x:c r="H195" s="12" t="str">
        <x:v>Generic references like Preferred Stock may be umbrella classes, not specific series.</x:v>
      </x:c>
      <x:c r="I195" s="12" t="str">
        <x:v>High</x:v>
      </x:c>
      <x:c r="J195" s="12" t="str"/>
    </x:row>
    <x:row r="196">
      <x:c r="A196" s="12" t="str">
        <x:v>SEC-195</x:v>
      </x:c>
      <x:c r="B196" s="12" t="str">
        <x:v>Securities Name</x:v>
      </x:c>
      <x:c r="C196" s="12" t="str">
        <x:v>Defined-term usage</x:v>
      </x:c>
      <x:c r="D196" s="12" t="str">
        <x:v>the "Series Seed Preferred Stock"</x:v>
      </x:c>
      <x:c r="E196" s="12" t="str">
        <x:v>Name reference</x:v>
      </x:c>
      <x:c r="F196" s="12" t="str">
        <x:v>Security/class/series name</x:v>
      </x:c>
      <x:c r="G196" s="12" t="str">
        <x:v>Use with first occurrence/definition; later references confirm the name.</x:v>
      </x:c>
      <x:c r="H196" s="12" t="str">
        <x:v>Generic references like Preferred Stock may be umbrella classes, not specific series.</x:v>
      </x:c>
      <x:c r="I196" s="12" t="str">
        <x:v>High</x:v>
      </x:c>
      <x:c r="J196" s="12" t="str"/>
    </x:row>
    <x:row r="197">
      <x:c r="A197" s="12" t="str">
        <x:v>SEC-196</x:v>
      </x:c>
      <x:c r="B197" s="12" t="str">
        <x:v>Securities Name</x:v>
      </x:c>
      <x:c r="C197" s="12" t="str">
        <x:v>Defined-term usage</x:v>
      </x:c>
      <x:c r="D197" s="12" t="str">
        <x:v>Series Seed Preferred Stock (the "Series Seed")</x:v>
      </x:c>
      <x:c r="E197" s="12" t="str">
        <x:v>Name reference</x:v>
      </x:c>
      <x:c r="F197" s="12" t="str">
        <x:v>Security/class/series name</x:v>
      </x:c>
      <x:c r="G197" s="12" t="str">
        <x:v>Use with first occurrence/definition; later references confirm the name.</x:v>
      </x:c>
      <x:c r="H197" s="12" t="str">
        <x:v>Generic references like Preferred Stock may be umbrella classes, not specific series.</x:v>
      </x:c>
      <x:c r="I197" s="12" t="str">
        <x:v>High</x:v>
      </x:c>
      <x:c r="J197" s="12" t="str"/>
    </x:row>
    <x:row r="198">
      <x:c r="A198" s="12" t="str">
        <x:v>SEC-197</x:v>
      </x:c>
      <x:c r="B198" s="12" t="str">
        <x:v>Securities Name</x:v>
      </x:c>
      <x:c r="C198" s="12" t="str">
        <x:v>Defined-term usage</x:v>
      </x:c>
      <x:c r="D198" s="12" t="str">
        <x:v>shares of Series Seed Preferred Stock</x:v>
      </x:c>
      <x:c r="E198" s="12" t="str">
        <x:v>Name reference</x:v>
      </x:c>
      <x:c r="F198" s="12" t="str">
        <x:v>Security/class/series name</x:v>
      </x:c>
      <x:c r="G198" s="12" t="str">
        <x:v>Use with first occurrence/definition; later references confirm the name.</x:v>
      </x:c>
      <x:c r="H198" s="12" t="str">
        <x:v>Generic references like Preferred Stock may be umbrella classes, not specific series.</x:v>
      </x:c>
      <x:c r="I198" s="12" t="str">
        <x:v>High</x:v>
      </x:c>
      <x:c r="J198" s="12" t="str"/>
    </x:row>
    <x:row r="199">
      <x:c r="A199" s="12" t="str">
        <x:v>SEC-198</x:v>
      </x:c>
      <x:c r="B199" s="12" t="str">
        <x:v>Securities Name</x:v>
      </x:c>
      <x:c r="C199" s="12" t="str">
        <x:v>Defined-term usage</x:v>
      </x:c>
      <x:c r="D199" s="12" t="str">
        <x:v>holders of Series Seed Preferred Stock</x:v>
      </x:c>
      <x:c r="E199" s="12" t="str">
        <x:v>Name reference</x:v>
      </x:c>
      <x:c r="F199" s="12" t="str">
        <x:v>Security/class/series name</x:v>
      </x:c>
      <x:c r="G199" s="12" t="str">
        <x:v>Use with first occurrence/definition; later references confirm the name.</x:v>
      </x:c>
      <x:c r="H199" s="12" t="str">
        <x:v>Generic references like Preferred Stock may be umbrella classes, not specific series.</x:v>
      </x:c>
      <x:c r="I199" s="12" t="str">
        <x:v>High</x:v>
      </x:c>
      <x:c r="J199" s="12" t="str"/>
    </x:row>
    <x:row r="200">
      <x:c r="A200" s="12" t="str">
        <x:v>SEC-199</x:v>
      </x:c>
      <x:c r="B200" s="12" t="str">
        <x:v>Securities Name</x:v>
      </x:c>
      <x:c r="C200" s="12" t="str">
        <x:v>Defined-term usage</x:v>
      </x:c>
      <x:c r="D200" s="12" t="str">
        <x:v>each share of Series Seed Preferred Stock</x:v>
      </x:c>
      <x:c r="E200" s="12" t="str">
        <x:v>Name reference</x:v>
      </x:c>
      <x:c r="F200" s="12" t="str">
        <x:v>Security/class/series name</x:v>
      </x:c>
      <x:c r="G200" s="12" t="str">
        <x:v>Use with first occurrence/definition; later references confirm the name.</x:v>
      </x:c>
      <x:c r="H200" s="12" t="str">
        <x:v>Generic references like Preferred Stock may be umbrella classes, not specific series.</x:v>
      </x:c>
      <x:c r="I200" s="12" t="str">
        <x:v>High</x:v>
      </x:c>
      <x:c r="J200" s="12" t="str"/>
    </x:row>
    <x:row r="201">
      <x:c r="A201" s="12" t="str">
        <x:v>SEC-200</x:v>
      </x:c>
      <x:c r="B201" s="12" t="str">
        <x:v>Securities Name</x:v>
      </x:c>
      <x:c r="C201" s="12" t="str">
        <x:v>Defined-term usage</x:v>
      </x:c>
      <x:c r="D201" s="12" t="str">
        <x:v>outstanding shares of Series Seed Preferred Stock</x:v>
      </x:c>
      <x:c r="E201" s="12" t="str">
        <x:v>Name reference</x:v>
      </x:c>
      <x:c r="F201" s="12" t="str">
        <x:v>Security/class/series name</x:v>
      </x:c>
      <x:c r="G201" s="12" t="str">
        <x:v>Use with first occurrence/definition; later references confirm the name.</x:v>
      </x:c>
      <x:c r="H201" s="12" t="str">
        <x:v>Generic references like Preferred Stock may be umbrella classes, not specific series.</x:v>
      </x:c>
      <x:c r="I201" s="12" t="str">
        <x:v>High</x:v>
      </x:c>
      <x:c r="J201" s="12" t="str"/>
    </x:row>
    <x:row r="202">
      <x:c r="A202" s="12" t="str">
        <x:v>SEC-201</x:v>
      </x:c>
      <x:c r="B202" s="12" t="str">
        <x:v>Securities Name</x:v>
      </x:c>
      <x:c r="C202" s="12" t="str">
        <x:v>Defined-term usage</x:v>
      </x:c>
      <x:c r="D202" s="12" t="str">
        <x:v>the "Preferred Stock"</x:v>
      </x:c>
      <x:c r="E202" s="12" t="str">
        <x:v>Name reference</x:v>
      </x:c>
      <x:c r="F202" s="12" t="str">
        <x:v>Security/class/series name</x:v>
      </x:c>
      <x:c r="G202" s="12" t="str">
        <x:v>Use with first occurrence/definition; later references confirm the name.</x:v>
      </x:c>
      <x:c r="H202" s="12" t="str">
        <x:v>Generic references like Preferred Stock may be umbrella classes, not specific series.</x:v>
      </x:c>
      <x:c r="I202" s="12" t="str">
        <x:v>High</x:v>
      </x:c>
      <x:c r="J202" s="12" t="str"/>
    </x:row>
    <x:row r="203">
      <x:c r="A203" s="12" t="str">
        <x:v>SEC-202</x:v>
      </x:c>
      <x:c r="B203" s="12" t="str">
        <x:v>Securities Name</x:v>
      </x:c>
      <x:c r="C203" s="12" t="str">
        <x:v>Defined-term usage</x:v>
      </x:c>
      <x:c r="D203" s="12" t="str">
        <x:v>Preferred Stock (the "Preferred Stock")</x:v>
      </x:c>
      <x:c r="E203" s="12" t="str">
        <x:v>Name reference</x:v>
      </x:c>
      <x:c r="F203" s="12" t="str">
        <x:v>Security/class/series name</x:v>
      </x:c>
      <x:c r="G203" s="12" t="str">
        <x:v>Use with first occurrence/definition; later references confirm the name.</x:v>
      </x:c>
      <x:c r="H203" s="12" t="str">
        <x:v>Generic references like Preferred Stock may be umbrella classes, not specific series.</x:v>
      </x:c>
      <x:c r="I203" s="12" t="str">
        <x:v>High</x:v>
      </x:c>
      <x:c r="J203" s="12" t="str"/>
    </x:row>
    <x:row r="204">
      <x:c r="A204" s="12" t="str">
        <x:v>SEC-203</x:v>
      </x:c>
      <x:c r="B204" s="12" t="str">
        <x:v>Securities Name</x:v>
      </x:c>
      <x:c r="C204" s="12" t="str">
        <x:v>Defined-term usage</x:v>
      </x:c>
      <x:c r="D204" s="12" t="str">
        <x:v>shares of Preferred Stock</x:v>
      </x:c>
      <x:c r="E204" s="12" t="str">
        <x:v>Name reference</x:v>
      </x:c>
      <x:c r="F204" s="12" t="str">
        <x:v>Security/class/series name</x:v>
      </x:c>
      <x:c r="G204" s="12" t="str">
        <x:v>Use with first occurrence/definition; later references confirm the name.</x:v>
      </x:c>
      <x:c r="H204" s="12" t="str">
        <x:v>Generic references like Preferred Stock may be umbrella classes, not specific series.</x:v>
      </x:c>
      <x:c r="I204" s="12" t="str">
        <x:v>High</x:v>
      </x:c>
      <x:c r="J204" s="12" t="str"/>
    </x:row>
    <x:row r="205">
      <x:c r="A205" s="12" t="str">
        <x:v>SEC-204</x:v>
      </x:c>
      <x:c r="B205" s="12" t="str">
        <x:v>Securities Name</x:v>
      </x:c>
      <x:c r="C205" s="12" t="str">
        <x:v>Defined-term usage</x:v>
      </x:c>
      <x:c r="D205" s="12" t="str">
        <x:v>holders of Preferred Stock</x:v>
      </x:c>
      <x:c r="E205" s="12" t="str">
        <x:v>Name reference</x:v>
      </x:c>
      <x:c r="F205" s="12" t="str">
        <x:v>Security/class/series name</x:v>
      </x:c>
      <x:c r="G205" s="12" t="str">
        <x:v>Use with first occurrence/definition; later references confirm the name.</x:v>
      </x:c>
      <x:c r="H205" s="12" t="str">
        <x:v>Generic references like Preferred Stock may be umbrella classes, not specific series.</x:v>
      </x:c>
      <x:c r="I205" s="12" t="str">
        <x:v>High</x:v>
      </x:c>
      <x:c r="J205" s="12" t="str"/>
    </x:row>
    <x:row r="206">
      <x:c r="A206" s="12" t="str">
        <x:v>SEC-205</x:v>
      </x:c>
      <x:c r="B206" s="12" t="str">
        <x:v>Securities Name</x:v>
      </x:c>
      <x:c r="C206" s="12" t="str">
        <x:v>Defined-term usage</x:v>
      </x:c>
      <x:c r="D206" s="12" t="str">
        <x:v>each share of Preferred Stock</x:v>
      </x:c>
      <x:c r="E206" s="12" t="str">
        <x:v>Name reference</x:v>
      </x:c>
      <x:c r="F206" s="12" t="str">
        <x:v>Security/class/series name</x:v>
      </x:c>
      <x:c r="G206" s="12" t="str">
        <x:v>Use with first occurrence/definition; later references confirm the name.</x:v>
      </x:c>
      <x:c r="H206" s="12" t="str">
        <x:v>Generic references like Preferred Stock may be umbrella classes, not specific series.</x:v>
      </x:c>
      <x:c r="I206" s="12" t="str">
        <x:v>High</x:v>
      </x:c>
      <x:c r="J206" s="12" t="str"/>
    </x:row>
    <x:row r="207">
      <x:c r="A207" s="12" t="str">
        <x:v>SEC-206</x:v>
      </x:c>
      <x:c r="B207" s="12" t="str">
        <x:v>Securities Name</x:v>
      </x:c>
      <x:c r="C207" s="12" t="str">
        <x:v>Defined-term usage</x:v>
      </x:c>
      <x:c r="D207" s="12" t="str">
        <x:v>outstanding shares of Preferred Stock</x:v>
      </x:c>
      <x:c r="E207" s="12" t="str">
        <x:v>Name reference</x:v>
      </x:c>
      <x:c r="F207" s="12" t="str">
        <x:v>Security/class/series name</x:v>
      </x:c>
      <x:c r="G207" s="12" t="str">
        <x:v>Use with first occurrence/definition; later references confirm the name.</x:v>
      </x:c>
      <x:c r="H207" s="12" t="str">
        <x:v>Generic references like Preferred Stock may be umbrella classes, not specific series.</x:v>
      </x:c>
      <x:c r="I207" s="12" t="str">
        <x:v>High</x:v>
      </x:c>
      <x:c r="J207" s="12" t="str"/>
    </x:row>
    <x:row r="208">
      <x:c r="A208" s="12" t="str">
        <x:v>SEC-207</x:v>
      </x:c>
      <x:c r="B208" s="12" t="str">
        <x:v>Securities Name</x:v>
      </x:c>
      <x:c r="C208" s="12" t="str">
        <x:v>Defined-term usage</x:v>
      </x:c>
      <x:c r="D208" s="12" t="str">
        <x:v>the "Common Stock"</x:v>
      </x:c>
      <x:c r="E208" s="12" t="str">
        <x:v>Name reference</x:v>
      </x:c>
      <x:c r="F208" s="12" t="str">
        <x:v>Security/class/series name</x:v>
      </x:c>
      <x:c r="G208" s="12" t="str">
        <x:v>Use with first occurrence/definition; later references confirm the name.</x:v>
      </x:c>
      <x:c r="H208" s="12" t="str">
        <x:v>Generic references like Preferred Stock may be umbrella classes, not specific series.</x:v>
      </x:c>
      <x:c r="I208" s="12" t="str">
        <x:v>High</x:v>
      </x:c>
      <x:c r="J208" s="12" t="str"/>
    </x:row>
    <x:row r="209">
      <x:c r="A209" s="12" t="str">
        <x:v>SEC-208</x:v>
      </x:c>
      <x:c r="B209" s="12" t="str">
        <x:v>Securities Name</x:v>
      </x:c>
      <x:c r="C209" s="12" t="str">
        <x:v>Defined-term usage</x:v>
      </x:c>
      <x:c r="D209" s="12" t="str">
        <x:v>Common Stock (the "Common Stock")</x:v>
      </x:c>
      <x:c r="E209" s="12" t="str">
        <x:v>Name reference</x:v>
      </x:c>
      <x:c r="F209" s="12" t="str">
        <x:v>Security/class/series name</x:v>
      </x:c>
      <x:c r="G209" s="12" t="str">
        <x:v>Use with first occurrence/definition; later references confirm the name.</x:v>
      </x:c>
      <x:c r="H209" s="12" t="str">
        <x:v>Generic references like Preferred Stock may be umbrella classes, not specific series.</x:v>
      </x:c>
      <x:c r="I209" s="12" t="str">
        <x:v>High</x:v>
      </x:c>
      <x:c r="J209" s="12" t="str"/>
    </x:row>
    <x:row r="210">
      <x:c r="A210" s="12" t="str">
        <x:v>SEC-209</x:v>
      </x:c>
      <x:c r="B210" s="12" t="str">
        <x:v>Securities Name</x:v>
      </x:c>
      <x:c r="C210" s="12" t="str">
        <x:v>Defined-term usage</x:v>
      </x:c>
      <x:c r="D210" s="12" t="str">
        <x:v>shares of Common Stock</x:v>
      </x:c>
      <x:c r="E210" s="12" t="str">
        <x:v>Name reference</x:v>
      </x:c>
      <x:c r="F210" s="12" t="str">
        <x:v>Security/class/series name</x:v>
      </x:c>
      <x:c r="G210" s="12" t="str">
        <x:v>Use with first occurrence/definition; later references confirm the name.</x:v>
      </x:c>
      <x:c r="H210" s="12" t="str">
        <x:v>Generic references like Preferred Stock may be umbrella classes, not specific series.</x:v>
      </x:c>
      <x:c r="I210" s="12" t="str">
        <x:v>High</x:v>
      </x:c>
      <x:c r="J210" s="12" t="str"/>
    </x:row>
    <x:row r="211">
      <x:c r="A211" s="12" t="str">
        <x:v>SEC-210</x:v>
      </x:c>
      <x:c r="B211" s="12" t="str">
        <x:v>Securities Name</x:v>
      </x:c>
      <x:c r="C211" s="12" t="str">
        <x:v>Defined-term usage</x:v>
      </x:c>
      <x:c r="D211" s="12" t="str">
        <x:v>holders of Common Stock</x:v>
      </x:c>
      <x:c r="E211" s="12" t="str">
        <x:v>Name reference</x:v>
      </x:c>
      <x:c r="F211" s="12" t="str">
        <x:v>Security/class/series name</x:v>
      </x:c>
      <x:c r="G211" s="12" t="str">
        <x:v>Use with first occurrence/definition; later references confirm the name.</x:v>
      </x:c>
      <x:c r="H211" s="12" t="str">
        <x:v>Generic references like Preferred Stock may be umbrella classes, not specific series.</x:v>
      </x:c>
      <x:c r="I211" s="12" t="str">
        <x:v>High</x:v>
      </x:c>
      <x:c r="J211" s="12" t="str"/>
    </x:row>
    <x:row r="212">
      <x:c r="A212" s="12" t="str">
        <x:v>SEC-211</x:v>
      </x:c>
      <x:c r="B212" s="12" t="str">
        <x:v>Securities Name</x:v>
      </x:c>
      <x:c r="C212" s="12" t="str">
        <x:v>Defined-term usage</x:v>
      </x:c>
      <x:c r="D212" s="12" t="str">
        <x:v>each share of Common Stock</x:v>
      </x:c>
      <x:c r="E212" s="12" t="str">
        <x:v>Name reference</x:v>
      </x:c>
      <x:c r="F212" s="12" t="str">
        <x:v>Security/class/series name</x:v>
      </x:c>
      <x:c r="G212" s="12" t="str">
        <x:v>Use with first occurrence/definition; later references confirm the name.</x:v>
      </x:c>
      <x:c r="H212" s="12" t="str">
        <x:v>Generic references like Preferred Stock may be umbrella classes, not specific series.</x:v>
      </x:c>
      <x:c r="I212" s="12" t="str">
        <x:v>High</x:v>
      </x:c>
      <x:c r="J212" s="12" t="str"/>
    </x:row>
    <x:row r="213">
      <x:c r="A213" s="12" t="str">
        <x:v>SEC-212</x:v>
      </x:c>
      <x:c r="B213" s="12" t="str">
        <x:v>Securities Name</x:v>
      </x:c>
      <x:c r="C213" s="12" t="str">
        <x:v>Defined-term usage</x:v>
      </x:c>
      <x:c r="D213" s="12" t="str">
        <x:v>outstanding shares of Common Stock</x:v>
      </x:c>
      <x:c r="E213" s="12" t="str">
        <x:v>Name reference</x:v>
      </x:c>
      <x:c r="F213" s="12" t="str">
        <x:v>Security/class/series name</x:v>
      </x:c>
      <x:c r="G213" s="12" t="str">
        <x:v>Use with first occurrence/definition; later references confirm the name.</x:v>
      </x:c>
      <x:c r="H213" s="12" t="str">
        <x:v>Generic references like Preferred Stock may be umbrella classes, not specific series.</x:v>
      </x:c>
      <x:c r="I213" s="12" t="str">
        <x:v>High</x:v>
      </x:c>
      <x:c r="J213" s="12" t="str"/>
    </x:row>
    <x:row r="214">
      <x:c r="A214" s="12" t="str">
        <x:v>SEC-213</x:v>
      </x:c>
      <x:c r="B214" s="12" t="str">
        <x:v>Securities Name</x:v>
      </x:c>
      <x:c r="C214" s="12" t="str">
        <x:v>Defined-term usage</x:v>
      </x:c>
      <x:c r="D214" s="12" t="str">
        <x:v>the "Class A Common Stock"</x:v>
      </x:c>
      <x:c r="E214" s="12" t="str">
        <x:v>Name reference</x:v>
      </x:c>
      <x:c r="F214" s="12" t="str">
        <x:v>Security/class/series name</x:v>
      </x:c>
      <x:c r="G214" s="12" t="str">
        <x:v>Use with first occurrence/definition; later references confirm the name.</x:v>
      </x:c>
      <x:c r="H214" s="12" t="str">
        <x:v>Generic references like Preferred Stock may be umbrella classes, not specific series.</x:v>
      </x:c>
      <x:c r="I214" s="12" t="str">
        <x:v>High</x:v>
      </x:c>
      <x:c r="J214" s="12" t="str"/>
    </x:row>
    <x:row r="215">
      <x:c r="A215" s="12" t="str">
        <x:v>SEC-214</x:v>
      </x:c>
      <x:c r="B215" s="12" t="str">
        <x:v>Securities Name</x:v>
      </x:c>
      <x:c r="C215" s="12" t="str">
        <x:v>Defined-term usage</x:v>
      </x:c>
      <x:c r="D215" s="12" t="str">
        <x:v>Class A Common Stock (the "Class A")</x:v>
      </x:c>
      <x:c r="E215" s="12" t="str">
        <x:v>Name reference</x:v>
      </x:c>
      <x:c r="F215" s="12" t="str">
        <x:v>Security/class/series name</x:v>
      </x:c>
      <x:c r="G215" s="12" t="str">
        <x:v>Use with first occurrence/definition; later references confirm the name.</x:v>
      </x:c>
      <x:c r="H215" s="12" t="str">
        <x:v>Generic references like Preferred Stock may be umbrella classes, not specific series.</x:v>
      </x:c>
      <x:c r="I215" s="12" t="str">
        <x:v>High</x:v>
      </x:c>
      <x:c r="J215" s="12" t="str"/>
    </x:row>
    <x:row r="216">
      <x:c r="A216" s="12" t="str">
        <x:v>SEC-215</x:v>
      </x:c>
      <x:c r="B216" s="12" t="str">
        <x:v>Securities Name</x:v>
      </x:c>
      <x:c r="C216" s="12" t="str">
        <x:v>Defined-term usage</x:v>
      </x:c>
      <x:c r="D216" s="12" t="str">
        <x:v>shares of Class A Common Stock</x:v>
      </x:c>
      <x:c r="E216" s="12" t="str">
        <x:v>Name reference</x:v>
      </x:c>
      <x:c r="F216" s="12" t="str">
        <x:v>Security/class/series name</x:v>
      </x:c>
      <x:c r="G216" s="12" t="str">
        <x:v>Use with first occurrence/definition; later references confirm the name.</x:v>
      </x:c>
      <x:c r="H216" s="12" t="str">
        <x:v>Generic references like Preferred Stock may be umbrella classes, not specific series.</x:v>
      </x:c>
      <x:c r="I216" s="12" t="str">
        <x:v>High</x:v>
      </x:c>
      <x:c r="J216" s="12" t="str"/>
    </x:row>
    <x:row r="217">
      <x:c r="A217" s="12" t="str">
        <x:v>SEC-216</x:v>
      </x:c>
      <x:c r="B217" s="12" t="str">
        <x:v>Securities Name</x:v>
      </x:c>
      <x:c r="C217" s="12" t="str">
        <x:v>Defined-term usage</x:v>
      </x:c>
      <x:c r="D217" s="12" t="str">
        <x:v>holders of Class A Common Stock</x:v>
      </x:c>
      <x:c r="E217" s="12" t="str">
        <x:v>Name reference</x:v>
      </x:c>
      <x:c r="F217" s="12" t="str">
        <x:v>Security/class/series name</x:v>
      </x:c>
      <x:c r="G217" s="12" t="str">
        <x:v>Use with first occurrence/definition; later references confirm the name.</x:v>
      </x:c>
      <x:c r="H217" s="12" t="str">
        <x:v>Generic references like Preferred Stock may be umbrella classes, not specific series.</x:v>
      </x:c>
      <x:c r="I217" s="12" t="str">
        <x:v>High</x:v>
      </x:c>
      <x:c r="J217" s="12" t="str"/>
    </x:row>
    <x:row r="218">
      <x:c r="A218" s="12" t="str">
        <x:v>SEC-217</x:v>
      </x:c>
      <x:c r="B218" s="12" t="str">
        <x:v>Securities Name</x:v>
      </x:c>
      <x:c r="C218" s="12" t="str">
        <x:v>Defined-term usage</x:v>
      </x:c>
      <x:c r="D218" s="12" t="str">
        <x:v>each share of Class A Common Stock</x:v>
      </x:c>
      <x:c r="E218" s="12" t="str">
        <x:v>Name reference</x:v>
      </x:c>
      <x:c r="F218" s="12" t="str">
        <x:v>Security/class/series name</x:v>
      </x:c>
      <x:c r="G218" s="12" t="str">
        <x:v>Use with first occurrence/definition; later references confirm the name.</x:v>
      </x:c>
      <x:c r="H218" s="12" t="str">
        <x:v>Generic references like Preferred Stock may be umbrella classes, not specific series.</x:v>
      </x:c>
      <x:c r="I218" s="12" t="str">
        <x:v>High</x:v>
      </x:c>
      <x:c r="J218" s="12" t="str"/>
    </x:row>
    <x:row r="219">
      <x:c r="A219" s="12" t="str">
        <x:v>SEC-218</x:v>
      </x:c>
      <x:c r="B219" s="12" t="str">
        <x:v>Securities Name</x:v>
      </x:c>
      <x:c r="C219" s="12" t="str">
        <x:v>Defined-term usage</x:v>
      </x:c>
      <x:c r="D219" s="12" t="str">
        <x:v>outstanding shares of Class A Common Stock</x:v>
      </x:c>
      <x:c r="E219" s="12" t="str">
        <x:v>Name reference</x:v>
      </x:c>
      <x:c r="F219" s="12" t="str">
        <x:v>Security/class/series name</x:v>
      </x:c>
      <x:c r="G219" s="12" t="str">
        <x:v>Use with first occurrence/definition; later references confirm the name.</x:v>
      </x:c>
      <x:c r="H219" s="12" t="str">
        <x:v>Generic references like Preferred Stock may be umbrella classes, not specific series.</x:v>
      </x:c>
      <x:c r="I219" s="12" t="str">
        <x:v>High</x:v>
      </x:c>
      <x:c r="J219" s="12" t="str"/>
    </x:row>
    <x:row r="220">
      <x:c r="A220" s="12" t="str">
        <x:v>SEC-219</x:v>
      </x:c>
      <x:c r="B220" s="12" t="str">
        <x:v>Securities Name</x:v>
      </x:c>
      <x:c r="C220" s="12" t="str">
        <x:v>Defined-term usage</x:v>
      </x:c>
      <x:c r="D220" s="12" t="str">
        <x:v>the "Class B Common Stock"</x:v>
      </x:c>
      <x:c r="E220" s="12" t="str">
        <x:v>Name reference</x:v>
      </x:c>
      <x:c r="F220" s="12" t="str">
        <x:v>Security/class/series name</x:v>
      </x:c>
      <x:c r="G220" s="12" t="str">
        <x:v>Use with first occurrence/definition; later references confirm the name.</x:v>
      </x:c>
      <x:c r="H220" s="12" t="str">
        <x:v>Generic references like Preferred Stock may be umbrella classes, not specific series.</x:v>
      </x:c>
      <x:c r="I220" s="12" t="str">
        <x:v>High</x:v>
      </x:c>
      <x:c r="J220" s="12" t="str"/>
    </x:row>
    <x:row r="221">
      <x:c r="A221" s="12" t="str">
        <x:v>SEC-220</x:v>
      </x:c>
      <x:c r="B221" s="12" t="str">
        <x:v>Securities Name</x:v>
      </x:c>
      <x:c r="C221" s="12" t="str">
        <x:v>Defined-term usage</x:v>
      </x:c>
      <x:c r="D221" s="12" t="str">
        <x:v>Class B Common Stock (the "Class B")</x:v>
      </x:c>
      <x:c r="E221" s="12" t="str">
        <x:v>Name reference</x:v>
      </x:c>
      <x:c r="F221" s="12" t="str">
        <x:v>Security/class/series name</x:v>
      </x:c>
      <x:c r="G221" s="12" t="str">
        <x:v>Use with first occurrence/definition; later references confirm the name.</x:v>
      </x:c>
      <x:c r="H221" s="12" t="str">
        <x:v>Generic references like Preferred Stock may be umbrella classes, not specific series.</x:v>
      </x:c>
      <x:c r="I221" s="12" t="str">
        <x:v>High</x:v>
      </x:c>
      <x:c r="J221" s="12" t="str"/>
    </x:row>
    <x:row r="222">
      <x:c r="A222" s="12" t="str">
        <x:v>SEC-221</x:v>
      </x:c>
      <x:c r="B222" s="12" t="str">
        <x:v>Securities Name</x:v>
      </x:c>
      <x:c r="C222" s="12" t="str">
        <x:v>Defined-term usage</x:v>
      </x:c>
      <x:c r="D222" s="12" t="str">
        <x:v>shares of Class B Common Stock</x:v>
      </x:c>
      <x:c r="E222" s="12" t="str">
        <x:v>Name reference</x:v>
      </x:c>
      <x:c r="F222" s="12" t="str">
        <x:v>Security/class/series name</x:v>
      </x:c>
      <x:c r="G222" s="12" t="str">
        <x:v>Use with first occurrence/definition; later references confirm the name.</x:v>
      </x:c>
      <x:c r="H222" s="12" t="str">
        <x:v>Generic references like Preferred Stock may be umbrella classes, not specific series.</x:v>
      </x:c>
      <x:c r="I222" s="12" t="str">
        <x:v>High</x:v>
      </x:c>
      <x:c r="J222" s="12" t="str"/>
    </x:row>
    <x:row r="223">
      <x:c r="A223" s="12" t="str">
        <x:v>SEC-222</x:v>
      </x:c>
      <x:c r="B223" s="12" t="str">
        <x:v>Securities Name</x:v>
      </x:c>
      <x:c r="C223" s="12" t="str">
        <x:v>Defined-term usage</x:v>
      </x:c>
      <x:c r="D223" s="12" t="str">
        <x:v>holders of Class B Common Stock</x:v>
      </x:c>
      <x:c r="E223" s="12" t="str">
        <x:v>Name reference</x:v>
      </x:c>
      <x:c r="F223" s="12" t="str">
        <x:v>Security/class/series name</x:v>
      </x:c>
      <x:c r="G223" s="12" t="str">
        <x:v>Use with first occurrence/definition; later references confirm the name.</x:v>
      </x:c>
      <x:c r="H223" s="12" t="str">
        <x:v>Generic references like Preferred Stock may be umbrella classes, not specific series.</x:v>
      </x:c>
      <x:c r="I223" s="12" t="str">
        <x:v>High</x:v>
      </x:c>
      <x:c r="J223" s="12" t="str"/>
    </x:row>
    <x:row r="224">
      <x:c r="A224" s="12" t="str">
        <x:v>SEC-223</x:v>
      </x:c>
      <x:c r="B224" s="12" t="str">
        <x:v>Securities Name</x:v>
      </x:c>
      <x:c r="C224" s="12" t="str">
        <x:v>Defined-term usage</x:v>
      </x:c>
      <x:c r="D224" s="12" t="str">
        <x:v>each share of Class B Common Stock</x:v>
      </x:c>
      <x:c r="E224" s="12" t="str">
        <x:v>Name reference</x:v>
      </x:c>
      <x:c r="F224" s="12" t="str">
        <x:v>Security/class/series name</x:v>
      </x:c>
      <x:c r="G224" s="12" t="str">
        <x:v>Use with first occurrence/definition; later references confirm the name.</x:v>
      </x:c>
      <x:c r="H224" s="12" t="str">
        <x:v>Generic references like Preferred Stock may be umbrella classes, not specific series.</x:v>
      </x:c>
      <x:c r="I224" s="12" t="str">
        <x:v>High</x:v>
      </x:c>
      <x:c r="J224" s="12" t="str"/>
    </x:row>
    <x:row r="225">
      <x:c r="A225" s="12" t="str">
        <x:v>SEC-224</x:v>
      </x:c>
      <x:c r="B225" s="12" t="str">
        <x:v>Securities Name</x:v>
      </x:c>
      <x:c r="C225" s="12" t="str">
        <x:v>Defined-term usage</x:v>
      </x:c>
      <x:c r="D225" s="12" t="str">
        <x:v>outstanding shares of Class B Common Stock</x:v>
      </x:c>
      <x:c r="E225" s="12" t="str">
        <x:v>Name reference</x:v>
      </x:c>
      <x:c r="F225" s="12" t="str">
        <x:v>Security/class/series name</x:v>
      </x:c>
      <x:c r="G225" s="12" t="str">
        <x:v>Use with first occurrence/definition; later references confirm the name.</x:v>
      </x:c>
      <x:c r="H225" s="12" t="str">
        <x:v>Generic references like Preferred Stock may be umbrella classes, not specific series.</x:v>
      </x:c>
      <x:c r="I225" s="12" t="str">
        <x:v>High</x:v>
      </x:c>
      <x:c r="J225" s="12" t="str"/>
    </x:row>
    <x:row r="226">
      <x:c r="A226" s="12" t="str">
        <x:v>SEC-225</x:v>
      </x:c>
      <x:c r="B226" s="12" t="str">
        <x:v>Securities Name</x:v>
      </x:c>
      <x:c r="C226" s="12" t="str">
        <x:v>Defined-term usage</x:v>
      </x:c>
      <x:c r="D226" s="12" t="str">
        <x:v>the "Ordinary Shares"</x:v>
      </x:c>
      <x:c r="E226" s="12" t="str">
        <x:v>Name reference</x:v>
      </x:c>
      <x:c r="F226" s="12" t="str">
        <x:v>Security/class/series name</x:v>
      </x:c>
      <x:c r="G226" s="12" t="str">
        <x:v>Use with first occurrence/definition; later references confirm the name.</x:v>
      </x:c>
      <x:c r="H226" s="12" t="str">
        <x:v>Generic references like Preferred Stock may be umbrella classes, not specific series.</x:v>
      </x:c>
      <x:c r="I226" s="12" t="str">
        <x:v>High</x:v>
      </x:c>
      <x:c r="J226" s="12" t="str"/>
    </x:row>
    <x:row r="227">
      <x:c r="A227" s="12" t="str">
        <x:v>SEC-226</x:v>
      </x:c>
      <x:c r="B227" s="12" t="str">
        <x:v>Securities Name</x:v>
      </x:c>
      <x:c r="C227" s="12" t="str">
        <x:v>Defined-term usage</x:v>
      </x:c>
      <x:c r="D227" s="12" t="str">
        <x:v>Ordinary Shares (the "Ordinary Shares")</x:v>
      </x:c>
      <x:c r="E227" s="12" t="str">
        <x:v>Name reference</x:v>
      </x:c>
      <x:c r="F227" s="12" t="str">
        <x:v>Security/class/series name</x:v>
      </x:c>
      <x:c r="G227" s="12" t="str">
        <x:v>Use with first occurrence/definition; later references confirm the name.</x:v>
      </x:c>
      <x:c r="H227" s="12" t="str">
        <x:v>Generic references like Preferred Stock may be umbrella classes, not specific series.</x:v>
      </x:c>
      <x:c r="I227" s="12" t="str">
        <x:v>High</x:v>
      </x:c>
      <x:c r="J227" s="12" t="str"/>
    </x:row>
    <x:row r="228">
      <x:c r="A228" s="12" t="str">
        <x:v>SEC-227</x:v>
      </x:c>
      <x:c r="B228" s="12" t="str">
        <x:v>Securities Name</x:v>
      </x:c>
      <x:c r="C228" s="12" t="str">
        <x:v>Defined-term usage</x:v>
      </x:c>
      <x:c r="D228" s="12" t="str">
        <x:v>shares of Ordinary Shares</x:v>
      </x:c>
      <x:c r="E228" s="12" t="str">
        <x:v>Name reference</x:v>
      </x:c>
      <x:c r="F228" s="12" t="str">
        <x:v>Security/class/series name</x:v>
      </x:c>
      <x:c r="G228" s="12" t="str">
        <x:v>Use with first occurrence/definition; later references confirm the name.</x:v>
      </x:c>
      <x:c r="H228" s="12" t="str">
        <x:v>Generic references like Preferred Stock may be umbrella classes, not specific series.</x:v>
      </x:c>
      <x:c r="I228" s="12" t="str">
        <x:v>High</x:v>
      </x:c>
      <x:c r="J228" s="12" t="str"/>
    </x:row>
    <x:row r="229">
      <x:c r="A229" s="12" t="str">
        <x:v>SEC-228</x:v>
      </x:c>
      <x:c r="B229" s="12" t="str">
        <x:v>Securities Name</x:v>
      </x:c>
      <x:c r="C229" s="12" t="str">
        <x:v>Defined-term usage</x:v>
      </x:c>
      <x:c r="D229" s="12" t="str">
        <x:v>holders of Ordinary Shares</x:v>
      </x:c>
      <x:c r="E229" s="12" t="str">
        <x:v>Name reference</x:v>
      </x:c>
      <x:c r="F229" s="12" t="str">
        <x:v>Security/class/series name</x:v>
      </x:c>
      <x:c r="G229" s="12" t="str">
        <x:v>Use with first occurrence/definition; later references confirm the name.</x:v>
      </x:c>
      <x:c r="H229" s="12" t="str">
        <x:v>Generic references like Preferred Stock may be umbrella classes, not specific series.</x:v>
      </x:c>
      <x:c r="I229" s="12" t="str">
        <x:v>High</x:v>
      </x:c>
      <x:c r="J229" s="12" t="str"/>
    </x:row>
    <x:row r="230">
      <x:c r="A230" s="12" t="str">
        <x:v>SEC-229</x:v>
      </x:c>
      <x:c r="B230" s="12" t="str">
        <x:v>Securities Name</x:v>
      </x:c>
      <x:c r="C230" s="12" t="str">
        <x:v>Defined-term usage</x:v>
      </x:c>
      <x:c r="D230" s="12" t="str">
        <x:v>each share of Ordinary Shares</x:v>
      </x:c>
      <x:c r="E230" s="12" t="str">
        <x:v>Name reference</x:v>
      </x:c>
      <x:c r="F230" s="12" t="str">
        <x:v>Security/class/series name</x:v>
      </x:c>
      <x:c r="G230" s="12" t="str">
        <x:v>Use with first occurrence/definition; later references confirm the name.</x:v>
      </x:c>
      <x:c r="H230" s="12" t="str">
        <x:v>Generic references like Preferred Stock may be umbrella classes, not specific series.</x:v>
      </x:c>
      <x:c r="I230" s="12" t="str">
        <x:v>High</x:v>
      </x:c>
      <x:c r="J230" s="12" t="str"/>
    </x:row>
    <x:row r="231">
      <x:c r="A231" s="12" t="str">
        <x:v>SEC-230</x:v>
      </x:c>
      <x:c r="B231" s="12" t="str">
        <x:v>Securities Name</x:v>
      </x:c>
      <x:c r="C231" s="12" t="str">
        <x:v>Defined-term usage</x:v>
      </x:c>
      <x:c r="D231" s="12" t="str">
        <x:v>outstanding shares of Ordinary Shares</x:v>
      </x:c>
      <x:c r="E231" s="12" t="str">
        <x:v>Name reference</x:v>
      </x:c>
      <x:c r="F231" s="12" t="str">
        <x:v>Security/class/series name</x:v>
      </x:c>
      <x:c r="G231" s="12" t="str">
        <x:v>Use with first occurrence/definition; later references confirm the name.</x:v>
      </x:c>
      <x:c r="H231" s="12" t="str">
        <x:v>Generic references like Preferred Stock may be umbrella classes, not specific series.</x:v>
      </x:c>
      <x:c r="I231" s="12" t="str">
        <x:v>High</x:v>
      </x:c>
      <x:c r="J231" s="12" t="str"/>
    </x:row>
    <x:row r="232">
      <x:c r="A232" s="12" t="str">
        <x:v>SEC-231</x:v>
      </x:c>
      <x:c r="B232" s="12" t="str">
        <x:v>Securities Name</x:v>
      </x:c>
      <x:c r="C232" s="12" t="str">
        <x:v>Defined-term usage</x:v>
      </x:c>
      <x:c r="D232" s="12" t="str">
        <x:v>the "Preference Shares"</x:v>
      </x:c>
      <x:c r="E232" s="12" t="str">
        <x:v>Name reference</x:v>
      </x:c>
      <x:c r="F232" s="12" t="str">
        <x:v>Security/class/series name</x:v>
      </x:c>
      <x:c r="G232" s="12" t="str">
        <x:v>Use with first occurrence/definition; later references confirm the name.</x:v>
      </x:c>
      <x:c r="H232" s="12" t="str">
        <x:v>Generic references like Preferred Stock may be umbrella classes, not specific series.</x:v>
      </x:c>
      <x:c r="I232" s="12" t="str">
        <x:v>High</x:v>
      </x:c>
      <x:c r="J232" s="12" t="str"/>
    </x:row>
    <x:row r="233">
      <x:c r="A233" s="12" t="str">
        <x:v>SEC-232</x:v>
      </x:c>
      <x:c r="B233" s="12" t="str">
        <x:v>Securities Name</x:v>
      </x:c>
      <x:c r="C233" s="12" t="str">
        <x:v>Defined-term usage</x:v>
      </x:c>
      <x:c r="D233" s="12" t="str">
        <x:v>Preference Shares (the "Preference Shares")</x:v>
      </x:c>
      <x:c r="E233" s="12" t="str">
        <x:v>Name reference</x:v>
      </x:c>
      <x:c r="F233" s="12" t="str">
        <x:v>Security/class/series name</x:v>
      </x:c>
      <x:c r="G233" s="12" t="str">
        <x:v>Use with first occurrence/definition; later references confirm the name.</x:v>
      </x:c>
      <x:c r="H233" s="12" t="str">
        <x:v>Generic references like Preferred Stock may be umbrella classes, not specific series.</x:v>
      </x:c>
      <x:c r="I233" s="12" t="str">
        <x:v>High</x:v>
      </x:c>
      <x:c r="J233" s="12" t="str"/>
    </x:row>
    <x:row r="234">
      <x:c r="A234" s="12" t="str">
        <x:v>SEC-233</x:v>
      </x:c>
      <x:c r="B234" s="12" t="str">
        <x:v>Securities Name</x:v>
      </x:c>
      <x:c r="C234" s="12" t="str">
        <x:v>Defined-term usage</x:v>
      </x:c>
      <x:c r="D234" s="12" t="str">
        <x:v>shares of Preference Shares</x:v>
      </x:c>
      <x:c r="E234" s="12" t="str">
        <x:v>Name reference</x:v>
      </x:c>
      <x:c r="F234" s="12" t="str">
        <x:v>Security/class/series name</x:v>
      </x:c>
      <x:c r="G234" s="12" t="str">
        <x:v>Use with first occurrence/definition; later references confirm the name.</x:v>
      </x:c>
      <x:c r="H234" s="12" t="str">
        <x:v>Generic references like Preferred Stock may be umbrella classes, not specific series.</x:v>
      </x:c>
      <x:c r="I234" s="12" t="str">
        <x:v>High</x:v>
      </x:c>
      <x:c r="J234" s="12" t="str"/>
    </x:row>
    <x:row r="235">
      <x:c r="A235" s="12" t="str">
        <x:v>SEC-234</x:v>
      </x:c>
      <x:c r="B235" s="12" t="str">
        <x:v>Securities Name</x:v>
      </x:c>
      <x:c r="C235" s="12" t="str">
        <x:v>Defined-term usage</x:v>
      </x:c>
      <x:c r="D235" s="12" t="str">
        <x:v>holders of Preference Shares</x:v>
      </x:c>
      <x:c r="E235" s="12" t="str">
        <x:v>Name reference</x:v>
      </x:c>
      <x:c r="F235" s="12" t="str">
        <x:v>Security/class/series name</x:v>
      </x:c>
      <x:c r="G235" s="12" t="str">
        <x:v>Use with first occurrence/definition; later references confirm the name.</x:v>
      </x:c>
      <x:c r="H235" s="12" t="str">
        <x:v>Generic references like Preferred Stock may be umbrella classes, not specific series.</x:v>
      </x:c>
      <x:c r="I235" s="12" t="str">
        <x:v>High</x:v>
      </x:c>
      <x:c r="J235" s="12" t="str"/>
    </x:row>
    <x:row r="236">
      <x:c r="A236" s="12" t="str">
        <x:v>SEC-235</x:v>
      </x:c>
      <x:c r="B236" s="12" t="str">
        <x:v>Securities Name</x:v>
      </x:c>
      <x:c r="C236" s="12" t="str">
        <x:v>Defined-term usage</x:v>
      </x:c>
      <x:c r="D236" s="12" t="str">
        <x:v>each share of Preference Shares</x:v>
      </x:c>
      <x:c r="E236" s="12" t="str">
        <x:v>Name reference</x:v>
      </x:c>
      <x:c r="F236" s="12" t="str">
        <x:v>Security/class/series name</x:v>
      </x:c>
      <x:c r="G236" s="12" t="str">
        <x:v>Use with first occurrence/definition; later references confirm the name.</x:v>
      </x:c>
      <x:c r="H236" s="12" t="str">
        <x:v>Generic references like Preferred Stock may be umbrella classes, not specific series.</x:v>
      </x:c>
      <x:c r="I236" s="12" t="str">
        <x:v>High</x:v>
      </x:c>
      <x:c r="J236" s="12" t="str"/>
    </x:row>
    <x:row r="237">
      <x:c r="A237" s="12" t="str">
        <x:v>SEC-236</x:v>
      </x:c>
      <x:c r="B237" s="12" t="str">
        <x:v>Securities Name</x:v>
      </x:c>
      <x:c r="C237" s="12" t="str">
        <x:v>Defined-term usage</x:v>
      </x:c>
      <x:c r="D237" s="12" t="str">
        <x:v>outstanding shares of Preference Shares</x:v>
      </x:c>
      <x:c r="E237" s="12" t="str">
        <x:v>Name reference</x:v>
      </x:c>
      <x:c r="F237" s="12" t="str">
        <x:v>Security/class/series name</x:v>
      </x:c>
      <x:c r="G237" s="12" t="str">
        <x:v>Use with first occurrence/definition; later references confirm the name.</x:v>
      </x:c>
      <x:c r="H237" s="12" t="str">
        <x:v>Generic references like Preferred Stock may be umbrella classes, not specific series.</x:v>
      </x:c>
      <x:c r="I237" s="12" t="str">
        <x:v>High</x:v>
      </x:c>
      <x:c r="J237" s="12" t="str"/>
    </x:row>
    <x:row r="238">
      <x:c r="A238" s="12" t="str">
        <x:v>SEC-237</x:v>
      </x:c>
      <x:c r="B238" s="12" t="str">
        <x:v>Securities Name</x:v>
      </x:c>
      <x:c r="C238" s="12" t="str">
        <x:v>Defined-term usage</x:v>
      </x:c>
      <x:c r="D238" s="12" t="str">
        <x:v>the "Preferred Shares"</x:v>
      </x:c>
      <x:c r="E238" s="12" t="str">
        <x:v>Name reference</x:v>
      </x:c>
      <x:c r="F238" s="12" t="str">
        <x:v>Security/class/series name</x:v>
      </x:c>
      <x:c r="G238" s="12" t="str">
        <x:v>Use with first occurrence/definition; later references confirm the name.</x:v>
      </x:c>
      <x:c r="H238" s="12" t="str">
        <x:v>Generic references like Preferred Stock may be umbrella classes, not specific series.</x:v>
      </x:c>
      <x:c r="I238" s="12" t="str">
        <x:v>High</x:v>
      </x:c>
      <x:c r="J238" s="12" t="str"/>
    </x:row>
    <x:row r="239">
      <x:c r="A239" s="12" t="str">
        <x:v>SEC-238</x:v>
      </x:c>
      <x:c r="B239" s="12" t="str">
        <x:v>Securities Name</x:v>
      </x:c>
      <x:c r="C239" s="12" t="str">
        <x:v>Defined-term usage</x:v>
      </x:c>
      <x:c r="D239" s="12" t="str">
        <x:v>Preferred Shares (the "Preferred Shares")</x:v>
      </x:c>
      <x:c r="E239" s="12" t="str">
        <x:v>Name reference</x:v>
      </x:c>
      <x:c r="F239" s="12" t="str">
        <x:v>Security/class/series name</x:v>
      </x:c>
      <x:c r="G239" s="12" t="str">
        <x:v>Use with first occurrence/definition; later references confirm the name.</x:v>
      </x:c>
      <x:c r="H239" s="12" t="str">
        <x:v>Generic references like Preferred Stock may be umbrella classes, not specific series.</x:v>
      </x:c>
      <x:c r="I239" s="12" t="str">
        <x:v>High</x:v>
      </x:c>
      <x:c r="J239" s="12" t="str"/>
    </x:row>
    <x:row r="240">
      <x:c r="A240" s="12" t="str">
        <x:v>SEC-239</x:v>
      </x:c>
      <x:c r="B240" s="12" t="str">
        <x:v>Securities Name</x:v>
      </x:c>
      <x:c r="C240" s="12" t="str">
        <x:v>Defined-term usage</x:v>
      </x:c>
      <x:c r="D240" s="12" t="str">
        <x:v>shares of Preferred Shares</x:v>
      </x:c>
      <x:c r="E240" s="12" t="str">
        <x:v>Name reference</x:v>
      </x:c>
      <x:c r="F240" s="12" t="str">
        <x:v>Security/class/series name</x:v>
      </x:c>
      <x:c r="G240" s="12" t="str">
        <x:v>Use with first occurrence/definition; later references confirm the name.</x:v>
      </x:c>
      <x:c r="H240" s="12" t="str">
        <x:v>Generic references like Preferred Stock may be umbrella classes, not specific series.</x:v>
      </x:c>
      <x:c r="I240" s="12" t="str">
        <x:v>High</x:v>
      </x:c>
      <x:c r="J240" s="12" t="str"/>
    </x:row>
    <x:row r="241">
      <x:c r="A241" s="12" t="str">
        <x:v>SEC-240</x:v>
      </x:c>
      <x:c r="B241" s="12" t="str">
        <x:v>Securities Name</x:v>
      </x:c>
      <x:c r="C241" s="12" t="str">
        <x:v>Defined-term usage</x:v>
      </x:c>
      <x:c r="D241" s="12" t="str">
        <x:v>holders of Preferred Shares</x:v>
      </x:c>
      <x:c r="E241" s="12" t="str">
        <x:v>Name reference</x:v>
      </x:c>
      <x:c r="F241" s="12" t="str">
        <x:v>Security/class/series name</x:v>
      </x:c>
      <x:c r="G241" s="12" t="str">
        <x:v>Use with first occurrence/definition; later references confirm the name.</x:v>
      </x:c>
      <x:c r="H241" s="12" t="str">
        <x:v>Generic references like Preferred Stock may be umbrella classes, not specific series.</x:v>
      </x:c>
      <x:c r="I241" s="12" t="str">
        <x:v>High</x:v>
      </x:c>
      <x:c r="J241" s="12" t="str"/>
    </x:row>
    <x:row r="242">
      <x:c r="A242" s="12" t="str">
        <x:v>SEC-241</x:v>
      </x:c>
      <x:c r="B242" s="12" t="str">
        <x:v>Securities Name</x:v>
      </x:c>
      <x:c r="C242" s="12" t="str">
        <x:v>Defined-term usage</x:v>
      </x:c>
      <x:c r="D242" s="12" t="str">
        <x:v>each share of Preferred Shares</x:v>
      </x:c>
      <x:c r="E242" s="12" t="str">
        <x:v>Name reference</x:v>
      </x:c>
      <x:c r="F242" s="12" t="str">
        <x:v>Security/class/series name</x:v>
      </x:c>
      <x:c r="G242" s="12" t="str">
        <x:v>Use with first occurrence/definition; later references confirm the name.</x:v>
      </x:c>
      <x:c r="H242" s="12" t="str">
        <x:v>Generic references like Preferred Stock may be umbrella classes, not specific series.</x:v>
      </x:c>
      <x:c r="I242" s="12" t="str">
        <x:v>High</x:v>
      </x:c>
      <x:c r="J242" s="12" t="str"/>
    </x:row>
    <x:row r="243">
      <x:c r="A243" s="12" t="str">
        <x:v>SEC-242</x:v>
      </x:c>
      <x:c r="B243" s="12" t="str">
        <x:v>Securities Name</x:v>
      </x:c>
      <x:c r="C243" s="12" t="str">
        <x:v>Defined-term usage</x:v>
      </x:c>
      <x:c r="D243" s="12" t="str">
        <x:v>outstanding shares of Preferred Shares</x:v>
      </x:c>
      <x:c r="E243" s="12" t="str">
        <x:v>Name reference</x:v>
      </x:c>
      <x:c r="F243" s="12" t="str">
        <x:v>Security/class/series name</x:v>
      </x:c>
      <x:c r="G243" s="12" t="str">
        <x:v>Use with first occurrence/definition; later references confirm the name.</x:v>
      </x:c>
      <x:c r="H243" s="12" t="str">
        <x:v>Generic references like Preferred Stock may be umbrella classes, not specific series.</x:v>
      </x:c>
      <x:c r="I243" s="12" t="str">
        <x:v>High</x:v>
      </x:c>
      <x:c r="J243" s="12" t="str"/>
    </x:row>
    <x:row r="244">
      <x:c r="A244" s="12" t="str">
        <x:v>SEC-243</x:v>
      </x:c>
      <x:c r="B244" s="12" t="str">
        <x:v>Securities Name</x:v>
      </x:c>
      <x:c r="C244" s="12" t="str">
        <x:v>Defined-term usage</x:v>
      </x:c>
      <x:c r="D244" s="12" t="str">
        <x:v>the "Series A Shares"</x:v>
      </x:c>
      <x:c r="E244" s="12" t="str">
        <x:v>Name reference</x:v>
      </x:c>
      <x:c r="F244" s="12" t="str">
        <x:v>Security/class/series name</x:v>
      </x:c>
      <x:c r="G244" s="12" t="str">
        <x:v>Use with first occurrence/definition; later references confirm the name.</x:v>
      </x:c>
      <x:c r="H244" s="12" t="str">
        <x:v>Generic references like Preferred Stock may be umbrella classes, not specific series.</x:v>
      </x:c>
      <x:c r="I244" s="12" t="str">
        <x:v>High</x:v>
      </x:c>
      <x:c r="J244" s="12" t="str"/>
    </x:row>
    <x:row r="245">
      <x:c r="A245" s="12" t="str">
        <x:v>SEC-244</x:v>
      </x:c>
      <x:c r="B245" s="12" t="str">
        <x:v>Securities Name</x:v>
      </x:c>
      <x:c r="C245" s="12" t="str">
        <x:v>Defined-term usage</x:v>
      </x:c>
      <x:c r="D245" s="12" t="str">
        <x:v>Series A Shares (the "Series A")</x:v>
      </x:c>
      <x:c r="E245" s="12" t="str">
        <x:v>Name reference</x:v>
      </x:c>
      <x:c r="F245" s="12" t="str">
        <x:v>Security/class/series name</x:v>
      </x:c>
      <x:c r="G245" s="12" t="str">
        <x:v>Use with first occurrence/definition; later references confirm the name.</x:v>
      </x:c>
      <x:c r="H245" s="12" t="str">
        <x:v>Generic references like Preferred Stock may be umbrella classes, not specific series.</x:v>
      </x:c>
      <x:c r="I245" s="12" t="str">
        <x:v>High</x:v>
      </x:c>
      <x:c r="J245" s="12" t="str"/>
    </x:row>
    <x:row r="246">
      <x:c r="A246" s="12" t="str">
        <x:v>SEC-245</x:v>
      </x:c>
      <x:c r="B246" s="12" t="str">
        <x:v>Securities Name</x:v>
      </x:c>
      <x:c r="C246" s="12" t="str">
        <x:v>Defined-term usage</x:v>
      </x:c>
      <x:c r="D246" s="12" t="str">
        <x:v>shares of Series A Shares</x:v>
      </x:c>
      <x:c r="E246" s="12" t="str">
        <x:v>Name reference</x:v>
      </x:c>
      <x:c r="F246" s="12" t="str">
        <x:v>Security/class/series name</x:v>
      </x:c>
      <x:c r="G246" s="12" t="str">
        <x:v>Use with first occurrence/definition; later references confirm the name.</x:v>
      </x:c>
      <x:c r="H246" s="12" t="str">
        <x:v>Generic references like Preferred Stock may be umbrella classes, not specific series.</x:v>
      </x:c>
      <x:c r="I246" s="12" t="str">
        <x:v>High</x:v>
      </x:c>
      <x:c r="J246" s="12" t="str"/>
    </x:row>
    <x:row r="247">
      <x:c r="A247" s="12" t="str">
        <x:v>SEC-246</x:v>
      </x:c>
      <x:c r="B247" s="12" t="str">
        <x:v>Securities Name</x:v>
      </x:c>
      <x:c r="C247" s="12" t="str">
        <x:v>Defined-term usage</x:v>
      </x:c>
      <x:c r="D247" s="12" t="str">
        <x:v>holders of Series A Shares</x:v>
      </x:c>
      <x:c r="E247" s="12" t="str">
        <x:v>Name reference</x:v>
      </x:c>
      <x:c r="F247" s="12" t="str">
        <x:v>Security/class/series name</x:v>
      </x:c>
      <x:c r="G247" s="12" t="str">
        <x:v>Use with first occurrence/definition; later references confirm the name.</x:v>
      </x:c>
      <x:c r="H247" s="12" t="str">
        <x:v>Generic references like Preferred Stock may be umbrella classes, not specific series.</x:v>
      </x:c>
      <x:c r="I247" s="12" t="str">
        <x:v>High</x:v>
      </x:c>
      <x:c r="J247" s="12" t="str"/>
    </x:row>
    <x:row r="248">
      <x:c r="A248" s="12" t="str">
        <x:v>SEC-247</x:v>
      </x:c>
      <x:c r="B248" s="12" t="str">
        <x:v>Securities Name</x:v>
      </x:c>
      <x:c r="C248" s="12" t="str">
        <x:v>Defined-term usage</x:v>
      </x:c>
      <x:c r="D248" s="12" t="str">
        <x:v>each share of Series A Shares</x:v>
      </x:c>
      <x:c r="E248" s="12" t="str">
        <x:v>Name reference</x:v>
      </x:c>
      <x:c r="F248" s="12" t="str">
        <x:v>Security/class/series name</x:v>
      </x:c>
      <x:c r="G248" s="12" t="str">
        <x:v>Use with first occurrence/definition; later references confirm the name.</x:v>
      </x:c>
      <x:c r="H248" s="12" t="str">
        <x:v>Generic references like Preferred Stock may be umbrella classes, not specific series.</x:v>
      </x:c>
      <x:c r="I248" s="12" t="str">
        <x:v>High</x:v>
      </x:c>
      <x:c r="J248" s="12" t="str"/>
    </x:row>
    <x:row r="249">
      <x:c r="A249" s="12" t="str">
        <x:v>SEC-248</x:v>
      </x:c>
      <x:c r="B249" s="12" t="str">
        <x:v>Securities Name</x:v>
      </x:c>
      <x:c r="C249" s="12" t="str">
        <x:v>Defined-term usage</x:v>
      </x:c>
      <x:c r="D249" s="12" t="str">
        <x:v>outstanding shares of Series A Shares</x:v>
      </x:c>
      <x:c r="E249" s="12" t="str">
        <x:v>Name reference</x:v>
      </x:c>
      <x:c r="F249" s="12" t="str">
        <x:v>Security/class/series name</x:v>
      </x:c>
      <x:c r="G249" s="12" t="str">
        <x:v>Use with first occurrence/definition; later references confirm the name.</x:v>
      </x:c>
      <x:c r="H249" s="12" t="str">
        <x:v>Generic references like Preferred Stock may be umbrella classes, not specific series.</x:v>
      </x:c>
      <x:c r="I249" s="12" t="str">
        <x:v>High</x:v>
      </x:c>
      <x:c r="J249" s="12" t="str"/>
    </x:row>
    <x:row r="250">
      <x:c r="A250" s="12" t="str">
        <x:v>SEC-249</x:v>
      </x:c>
      <x:c r="B250" s="12" t="str">
        <x:v>Securities Name</x:v>
      </x:c>
      <x:c r="C250" s="12" t="str">
        <x:v>Defined-term usage</x:v>
      </x:c>
      <x:c r="D250" s="12" t="str">
        <x:v>the "Series B Shares"</x:v>
      </x:c>
      <x:c r="E250" s="12" t="str">
        <x:v>Name reference</x:v>
      </x:c>
      <x:c r="F250" s="12" t="str">
        <x:v>Security/class/series name</x:v>
      </x:c>
      <x:c r="G250" s="12" t="str">
        <x:v>Use with first occurrence/definition; later references confirm the name.</x:v>
      </x:c>
      <x:c r="H250" s="12" t="str">
        <x:v>Generic references like Preferred Stock may be umbrella classes, not specific series.</x:v>
      </x:c>
      <x:c r="I250" s="12" t="str">
        <x:v>High</x:v>
      </x:c>
      <x:c r="J250" s="12" t="str"/>
    </x:row>
    <x:row r="251">
      <x:c r="A251" s="12" t="str">
        <x:v>SEC-250</x:v>
      </x:c>
      <x:c r="B251" s="12" t="str">
        <x:v>Securities Name</x:v>
      </x:c>
      <x:c r="C251" s="12" t="str">
        <x:v>Defined-term usage</x:v>
      </x:c>
      <x:c r="D251" s="12" t="str">
        <x:v>Series B Shares (the "Series B")</x:v>
      </x:c>
      <x:c r="E251" s="12" t="str">
        <x:v>Name reference</x:v>
      </x:c>
      <x:c r="F251" s="12" t="str">
        <x:v>Security/class/series name</x:v>
      </x:c>
      <x:c r="G251" s="12" t="str">
        <x:v>Use with first occurrence/definition; later references confirm the name.</x:v>
      </x:c>
      <x:c r="H251" s="12" t="str">
        <x:v>Generic references like Preferred Stock may be umbrella classes, not specific series.</x:v>
      </x:c>
      <x:c r="I251" s="12" t="str">
        <x:v>High</x:v>
      </x:c>
      <x:c r="J251" s="12" t="str"/>
    </x:row>
    <x:row r="252">
      <x:c r="A252" s="12" t="str">
        <x:v>SEC-251</x:v>
      </x:c>
      <x:c r="B252" s="12" t="str">
        <x:v>Securities Name</x:v>
      </x:c>
      <x:c r="C252" s="12" t="str">
        <x:v>Defined-term usage</x:v>
      </x:c>
      <x:c r="D252" s="12" t="str">
        <x:v>shares of Series B Shares</x:v>
      </x:c>
      <x:c r="E252" s="12" t="str">
        <x:v>Name reference</x:v>
      </x:c>
      <x:c r="F252" s="12" t="str">
        <x:v>Security/class/series name</x:v>
      </x:c>
      <x:c r="G252" s="12" t="str">
        <x:v>Use with first occurrence/definition; later references confirm the name.</x:v>
      </x:c>
      <x:c r="H252" s="12" t="str">
        <x:v>Generic references like Preferred Stock may be umbrella classes, not specific series.</x:v>
      </x:c>
      <x:c r="I252" s="12" t="str">
        <x:v>High</x:v>
      </x:c>
      <x:c r="J252" s="12" t="str"/>
    </x:row>
    <x:row r="253">
      <x:c r="A253" s="12" t="str">
        <x:v>SEC-252</x:v>
      </x:c>
      <x:c r="B253" s="12" t="str">
        <x:v>Securities Name</x:v>
      </x:c>
      <x:c r="C253" s="12" t="str">
        <x:v>Defined-term usage</x:v>
      </x:c>
      <x:c r="D253" s="12" t="str">
        <x:v>holders of Series B Shares</x:v>
      </x:c>
      <x:c r="E253" s="12" t="str">
        <x:v>Name reference</x:v>
      </x:c>
      <x:c r="F253" s="12" t="str">
        <x:v>Security/class/series name</x:v>
      </x:c>
      <x:c r="G253" s="12" t="str">
        <x:v>Use with first occurrence/definition; later references confirm the name.</x:v>
      </x:c>
      <x:c r="H253" s="12" t="str">
        <x:v>Generic references like Preferred Stock may be umbrella classes, not specific series.</x:v>
      </x:c>
      <x:c r="I253" s="12" t="str">
        <x:v>High</x:v>
      </x:c>
      <x:c r="J253" s="12" t="str"/>
    </x:row>
    <x:row r="254">
      <x:c r="A254" s="12" t="str">
        <x:v>SEC-253</x:v>
      </x:c>
      <x:c r="B254" s="12" t="str">
        <x:v>Securities Name</x:v>
      </x:c>
      <x:c r="C254" s="12" t="str">
        <x:v>Defined-term usage</x:v>
      </x:c>
      <x:c r="D254" s="12" t="str">
        <x:v>each share of Series B Shares</x:v>
      </x:c>
      <x:c r="E254" s="12" t="str">
        <x:v>Name reference</x:v>
      </x:c>
      <x:c r="F254" s="12" t="str">
        <x:v>Security/class/series name</x:v>
      </x:c>
      <x:c r="G254" s="12" t="str">
        <x:v>Use with first occurrence/definition; later references confirm the name.</x:v>
      </x:c>
      <x:c r="H254" s="12" t="str">
        <x:v>Generic references like Preferred Stock may be umbrella classes, not specific series.</x:v>
      </x:c>
      <x:c r="I254" s="12" t="str">
        <x:v>High</x:v>
      </x:c>
      <x:c r="J254" s="12" t="str"/>
    </x:row>
    <x:row r="255">
      <x:c r="A255" s="12" t="str">
        <x:v>SEC-254</x:v>
      </x:c>
      <x:c r="B255" s="12" t="str">
        <x:v>Securities Name</x:v>
      </x:c>
      <x:c r="C255" s="12" t="str">
        <x:v>Defined-term usage</x:v>
      </x:c>
      <x:c r="D255" s="12" t="str">
        <x:v>outstanding shares of Series B Shares</x:v>
      </x:c>
      <x:c r="E255" s="12" t="str">
        <x:v>Name reference</x:v>
      </x:c>
      <x:c r="F255" s="12" t="str">
        <x:v>Security/class/series name</x:v>
      </x:c>
      <x:c r="G255" s="12" t="str">
        <x:v>Use with first occurrence/definition; later references confirm the name.</x:v>
      </x:c>
      <x:c r="H255" s="12" t="str">
        <x:v>Generic references like Preferred Stock may be umbrella classes, not specific series.</x:v>
      </x:c>
      <x:c r="I255" s="12" t="str">
        <x:v>High</x:v>
      </x:c>
      <x:c r="J255" s="12" t="str"/>
    </x:row>
    <x:row r="256">
      <x:c r="A256" s="12" t="str">
        <x:v>SEC-255</x:v>
      </x:c>
      <x:c r="B256" s="12" t="str">
        <x:v>Securities Name</x:v>
      </x:c>
      <x:c r="C256" s="12" t="str">
        <x:v>Defined-term usage</x:v>
      </x:c>
      <x:c r="D256" s="12" t="str">
        <x:v>the "Junior Stock"</x:v>
      </x:c>
      <x:c r="E256" s="12" t="str">
        <x:v>Name reference</x:v>
      </x:c>
      <x:c r="F256" s="12" t="str">
        <x:v>Security/class/series name</x:v>
      </x:c>
      <x:c r="G256" s="12" t="str">
        <x:v>Use with first occurrence/definition; later references confirm the name.</x:v>
      </x:c>
      <x:c r="H256" s="12" t="str">
        <x:v>Generic references like Preferred Stock may be umbrella classes, not specific series.</x:v>
      </x:c>
      <x:c r="I256" s="12" t="str">
        <x:v>High</x:v>
      </x:c>
      <x:c r="J256" s="12" t="str"/>
    </x:row>
    <x:row r="257">
      <x:c r="A257" s="12" t="str">
        <x:v>SEC-256</x:v>
      </x:c>
      <x:c r="B257" s="12" t="str">
        <x:v>Securities Name</x:v>
      </x:c>
      <x:c r="C257" s="12" t="str">
        <x:v>Defined-term usage</x:v>
      </x:c>
      <x:c r="D257" s="12" t="str">
        <x:v>Junior Stock (the "Junior Stock")</x:v>
      </x:c>
      <x:c r="E257" s="12" t="str">
        <x:v>Name reference</x:v>
      </x:c>
      <x:c r="F257" s="12" t="str">
        <x:v>Security/class/series name</x:v>
      </x:c>
      <x:c r="G257" s="12" t="str">
        <x:v>Use with first occurrence/definition; later references confirm the name.</x:v>
      </x:c>
      <x:c r="H257" s="12" t="str">
        <x:v>Generic references like Preferred Stock may be umbrella classes, not specific series.</x:v>
      </x:c>
      <x:c r="I257" s="12" t="str">
        <x:v>High</x:v>
      </x:c>
      <x:c r="J257" s="12" t="str"/>
    </x:row>
    <x:row r="258">
      <x:c r="A258" s="12" t="str">
        <x:v>SEC-257</x:v>
      </x:c>
      <x:c r="B258" s="12" t="str">
        <x:v>Securities Name</x:v>
      </x:c>
      <x:c r="C258" s="12" t="str">
        <x:v>Defined-term usage</x:v>
      </x:c>
      <x:c r="D258" s="12" t="str">
        <x:v>shares of Junior Stock</x:v>
      </x:c>
      <x:c r="E258" s="12" t="str">
        <x:v>Name reference</x:v>
      </x:c>
      <x:c r="F258" s="12" t="str">
        <x:v>Security/class/series name</x:v>
      </x:c>
      <x:c r="G258" s="12" t="str">
        <x:v>Use with first occurrence/definition; later references confirm the name.</x:v>
      </x:c>
      <x:c r="H258" s="12" t="str">
        <x:v>Generic references like Preferred Stock may be umbrella classes, not specific series.</x:v>
      </x:c>
      <x:c r="I258" s="12" t="str">
        <x:v>High</x:v>
      </x:c>
      <x:c r="J258" s="12" t="str"/>
    </x:row>
    <x:row r="259">
      <x:c r="A259" s="12" t="str">
        <x:v>SEC-258</x:v>
      </x:c>
      <x:c r="B259" s="12" t="str">
        <x:v>Securities Name</x:v>
      </x:c>
      <x:c r="C259" s="12" t="str">
        <x:v>Defined-term usage</x:v>
      </x:c>
      <x:c r="D259" s="12" t="str">
        <x:v>holders of Junior Stock</x:v>
      </x:c>
      <x:c r="E259" s="12" t="str">
        <x:v>Name reference</x:v>
      </x:c>
      <x:c r="F259" s="12" t="str">
        <x:v>Security/class/series name</x:v>
      </x:c>
      <x:c r="G259" s="12" t="str">
        <x:v>Use with first occurrence/definition; later references confirm the name.</x:v>
      </x:c>
      <x:c r="H259" s="12" t="str">
        <x:v>Generic references like Preferred Stock may be umbrella classes, not specific series.</x:v>
      </x:c>
      <x:c r="I259" s="12" t="str">
        <x:v>High</x:v>
      </x:c>
      <x:c r="J259" s="12" t="str"/>
    </x:row>
    <x:row r="260">
      <x:c r="A260" s="12" t="str">
        <x:v>SEC-259</x:v>
      </x:c>
      <x:c r="B260" s="12" t="str">
        <x:v>Securities Name</x:v>
      </x:c>
      <x:c r="C260" s="12" t="str">
        <x:v>Defined-term usage</x:v>
      </x:c>
      <x:c r="D260" s="12" t="str">
        <x:v>each share of Junior Stock</x:v>
      </x:c>
      <x:c r="E260" s="12" t="str">
        <x:v>Name reference</x:v>
      </x:c>
      <x:c r="F260" s="12" t="str">
        <x:v>Security/class/series name</x:v>
      </x:c>
      <x:c r="G260" s="12" t="str">
        <x:v>Use with first occurrence/definition; later references confirm the name.</x:v>
      </x:c>
      <x:c r="H260" s="12" t="str">
        <x:v>Generic references like Preferred Stock may be umbrella classes, not specific series.</x:v>
      </x:c>
      <x:c r="I260" s="12" t="str">
        <x:v>High</x:v>
      </x:c>
      <x:c r="J260" s="12" t="str"/>
    </x:row>
    <x:row r="261">
      <x:c r="A261" s="12" t="str">
        <x:v>SEC-260</x:v>
      </x:c>
      <x:c r="B261" s="12" t="str">
        <x:v>Securities Name</x:v>
      </x:c>
      <x:c r="C261" s="12" t="str">
        <x:v>Defined-term usage</x:v>
      </x:c>
      <x:c r="D261" s="12" t="str">
        <x:v>outstanding shares of Junior Stock</x:v>
      </x:c>
      <x:c r="E261" s="12" t="str">
        <x:v>Name reference</x:v>
      </x:c>
      <x:c r="F261" s="12" t="str">
        <x:v>Security/class/series name</x:v>
      </x:c>
      <x:c r="G261" s="12" t="str">
        <x:v>Use with first occurrence/definition; later references confirm the name.</x:v>
      </x:c>
      <x:c r="H261" s="12" t="str">
        <x:v>Generic references like Preferred Stock may be umbrella classes, not specific series.</x:v>
      </x:c>
      <x:c r="I261" s="12" t="str">
        <x:v>High</x:v>
      </x:c>
      <x:c r="J261" s="12" t="str"/>
    </x:row>
    <x:row r="262">
      <x:c r="A262" s="12" t="str">
        <x:v>SEC-261</x:v>
      </x:c>
      <x:c r="B262" s="12" t="str">
        <x:v>Securities Name</x:v>
      </x:c>
      <x:c r="C262" s="12" t="str">
        <x:v>Defined-term usage</x:v>
      </x:c>
      <x:c r="D262" s="12" t="str">
        <x:v>the "Parity Stock"</x:v>
      </x:c>
      <x:c r="E262" s="12" t="str">
        <x:v>Name reference</x:v>
      </x:c>
      <x:c r="F262" s="12" t="str">
        <x:v>Security/class/series name</x:v>
      </x:c>
      <x:c r="G262" s="12" t="str">
        <x:v>Use with first occurrence/definition; later references confirm the name.</x:v>
      </x:c>
      <x:c r="H262" s="12" t="str">
        <x:v>Generic references like Preferred Stock may be umbrella classes, not specific series.</x:v>
      </x:c>
      <x:c r="I262" s="12" t="str">
        <x:v>High</x:v>
      </x:c>
      <x:c r="J262" s="12" t="str"/>
    </x:row>
    <x:row r="263">
      <x:c r="A263" s="12" t="str">
        <x:v>SEC-262</x:v>
      </x:c>
      <x:c r="B263" s="12" t="str">
        <x:v>Securities Name</x:v>
      </x:c>
      <x:c r="C263" s="12" t="str">
        <x:v>Defined-term usage</x:v>
      </x:c>
      <x:c r="D263" s="12" t="str">
        <x:v>Parity Stock (the "Parity Stock")</x:v>
      </x:c>
      <x:c r="E263" s="12" t="str">
        <x:v>Name reference</x:v>
      </x:c>
      <x:c r="F263" s="12" t="str">
        <x:v>Security/class/series name</x:v>
      </x:c>
      <x:c r="G263" s="12" t="str">
        <x:v>Use with first occurrence/definition; later references confirm the name.</x:v>
      </x:c>
      <x:c r="H263" s="12" t="str">
        <x:v>Generic references like Preferred Stock may be umbrella classes, not specific series.</x:v>
      </x:c>
      <x:c r="I263" s="12" t="str">
        <x:v>High</x:v>
      </x:c>
      <x:c r="J263" s="12" t="str"/>
    </x:row>
    <x:row r="264">
      <x:c r="A264" s="12" t="str">
        <x:v>SEC-263</x:v>
      </x:c>
      <x:c r="B264" s="12" t="str">
        <x:v>Securities Name</x:v>
      </x:c>
      <x:c r="C264" s="12" t="str">
        <x:v>Defined-term usage</x:v>
      </x:c>
      <x:c r="D264" s="12" t="str">
        <x:v>shares of Parity Stock</x:v>
      </x:c>
      <x:c r="E264" s="12" t="str">
        <x:v>Name reference</x:v>
      </x:c>
      <x:c r="F264" s="12" t="str">
        <x:v>Security/class/series name</x:v>
      </x:c>
      <x:c r="G264" s="12" t="str">
        <x:v>Use with first occurrence/definition; later references confirm the name.</x:v>
      </x:c>
      <x:c r="H264" s="12" t="str">
        <x:v>Generic references like Preferred Stock may be umbrella classes, not specific series.</x:v>
      </x:c>
      <x:c r="I264" s="12" t="str">
        <x:v>High</x:v>
      </x:c>
      <x:c r="J264" s="12" t="str"/>
    </x:row>
    <x:row r="265">
      <x:c r="A265" s="12" t="str">
        <x:v>SEC-264</x:v>
      </x:c>
      <x:c r="B265" s="12" t="str">
        <x:v>Securities Name</x:v>
      </x:c>
      <x:c r="C265" s="12" t="str">
        <x:v>Defined-term usage</x:v>
      </x:c>
      <x:c r="D265" s="12" t="str">
        <x:v>holders of Parity Stock</x:v>
      </x:c>
      <x:c r="E265" s="12" t="str">
        <x:v>Name reference</x:v>
      </x:c>
      <x:c r="F265" s="12" t="str">
        <x:v>Security/class/series name</x:v>
      </x:c>
      <x:c r="G265" s="12" t="str">
        <x:v>Use with first occurrence/definition; later references confirm the name.</x:v>
      </x:c>
      <x:c r="H265" s="12" t="str">
        <x:v>Generic references like Preferred Stock may be umbrella classes, not specific series.</x:v>
      </x:c>
      <x:c r="I265" s="12" t="str">
        <x:v>High</x:v>
      </x:c>
      <x:c r="J265" s="12" t="str"/>
    </x:row>
    <x:row r="266">
      <x:c r="A266" s="12" t="str">
        <x:v>SEC-265</x:v>
      </x:c>
      <x:c r="B266" s="12" t="str">
        <x:v>Securities Name</x:v>
      </x:c>
      <x:c r="C266" s="12" t="str">
        <x:v>Defined-term usage</x:v>
      </x:c>
      <x:c r="D266" s="12" t="str">
        <x:v>each share of Parity Stock</x:v>
      </x:c>
      <x:c r="E266" s="12" t="str">
        <x:v>Name reference</x:v>
      </x:c>
      <x:c r="F266" s="12" t="str">
        <x:v>Security/class/series name</x:v>
      </x:c>
      <x:c r="G266" s="12" t="str">
        <x:v>Use with first occurrence/definition; later references confirm the name.</x:v>
      </x:c>
      <x:c r="H266" s="12" t="str">
        <x:v>Generic references like Preferred Stock may be umbrella classes, not specific series.</x:v>
      </x:c>
      <x:c r="I266" s="12" t="str">
        <x:v>High</x:v>
      </x:c>
      <x:c r="J266" s="12" t="str"/>
    </x:row>
    <x:row r="267">
      <x:c r="A267" s="12" t="str">
        <x:v>SEC-266</x:v>
      </x:c>
      <x:c r="B267" s="12" t="str">
        <x:v>Securities Name</x:v>
      </x:c>
      <x:c r="C267" s="12" t="str">
        <x:v>Defined-term usage</x:v>
      </x:c>
      <x:c r="D267" s="12" t="str">
        <x:v>outstanding shares of Parity Stock</x:v>
      </x:c>
      <x:c r="E267" s="12" t="str">
        <x:v>Name reference</x:v>
      </x:c>
      <x:c r="F267" s="12" t="str">
        <x:v>Security/class/series name</x:v>
      </x:c>
      <x:c r="G267" s="12" t="str">
        <x:v>Use with first occurrence/definition; later references confirm the name.</x:v>
      </x:c>
      <x:c r="H267" s="12" t="str">
        <x:v>Generic references like Preferred Stock may be umbrella classes, not specific series.</x:v>
      </x:c>
      <x:c r="I267" s="12" t="str">
        <x:v>High</x:v>
      </x:c>
      <x:c r="J267" s="12" t="str"/>
    </x:row>
    <x:row r="268">
      <x:c r="A268" s="12" t="str">
        <x:v>SEC-267</x:v>
      </x:c>
      <x:c r="B268" s="12" t="str">
        <x:v>Securities Name</x:v>
      </x:c>
      <x:c r="C268" s="12" t="str">
        <x:v>Defined-term usage</x:v>
      </x:c>
      <x:c r="D268" s="12" t="str">
        <x:v>the "Senior Stock"</x:v>
      </x:c>
      <x:c r="E268" s="12" t="str">
        <x:v>Name reference</x:v>
      </x:c>
      <x:c r="F268" s="12" t="str">
        <x:v>Security/class/series name</x:v>
      </x:c>
      <x:c r="G268" s="12" t="str">
        <x:v>Use with first occurrence/definition; later references confirm the name.</x:v>
      </x:c>
      <x:c r="H268" s="12" t="str">
        <x:v>Generic references like Preferred Stock may be umbrella classes, not specific series.</x:v>
      </x:c>
      <x:c r="I268" s="12" t="str">
        <x:v>High</x:v>
      </x:c>
      <x:c r="J268" s="12" t="str"/>
    </x:row>
    <x:row r="269">
      <x:c r="A269" s="12" t="str">
        <x:v>SEC-268</x:v>
      </x:c>
      <x:c r="B269" s="12" t="str">
        <x:v>Securities Name</x:v>
      </x:c>
      <x:c r="C269" s="12" t="str">
        <x:v>Defined-term usage</x:v>
      </x:c>
      <x:c r="D269" s="12" t="str">
        <x:v>Senior Stock (the "Senior Stock")</x:v>
      </x:c>
      <x:c r="E269" s="12" t="str">
        <x:v>Name reference</x:v>
      </x:c>
      <x:c r="F269" s="12" t="str">
        <x:v>Security/class/series name</x:v>
      </x:c>
      <x:c r="G269" s="12" t="str">
        <x:v>Use with first occurrence/definition; later references confirm the name.</x:v>
      </x:c>
      <x:c r="H269" s="12" t="str">
        <x:v>Generic references like Preferred Stock may be umbrella classes, not specific series.</x:v>
      </x:c>
      <x:c r="I269" s="12" t="str">
        <x:v>High</x:v>
      </x:c>
      <x:c r="J269" s="12" t="str"/>
    </x:row>
    <x:row r="270">
      <x:c r="A270" s="12" t="str">
        <x:v>SEC-269</x:v>
      </x:c>
      <x:c r="B270" s="12" t="str">
        <x:v>Securities Name</x:v>
      </x:c>
      <x:c r="C270" s="12" t="str">
        <x:v>Defined-term usage</x:v>
      </x:c>
      <x:c r="D270" s="12" t="str">
        <x:v>shares of Senior Stock</x:v>
      </x:c>
      <x:c r="E270" s="12" t="str">
        <x:v>Name reference</x:v>
      </x:c>
      <x:c r="F270" s="12" t="str">
        <x:v>Security/class/series name</x:v>
      </x:c>
      <x:c r="G270" s="12" t="str">
        <x:v>Use with first occurrence/definition; later references confirm the name.</x:v>
      </x:c>
      <x:c r="H270" s="12" t="str">
        <x:v>Generic references like Preferred Stock may be umbrella classes, not specific series.</x:v>
      </x:c>
      <x:c r="I270" s="12" t="str">
        <x:v>High</x:v>
      </x:c>
      <x:c r="J270" s="12" t="str"/>
    </x:row>
    <x:row r="271">
      <x:c r="A271" s="12" t="str">
        <x:v>SEC-270</x:v>
      </x:c>
      <x:c r="B271" s="12" t="str">
        <x:v>Securities Name</x:v>
      </x:c>
      <x:c r="C271" s="12" t="str">
        <x:v>Defined-term usage</x:v>
      </x:c>
      <x:c r="D271" s="12" t="str">
        <x:v>holders of Senior Stock</x:v>
      </x:c>
      <x:c r="E271" s="12" t="str">
        <x:v>Name reference</x:v>
      </x:c>
      <x:c r="F271" s="12" t="str">
        <x:v>Security/class/series name</x:v>
      </x:c>
      <x:c r="G271" s="12" t="str">
        <x:v>Use with first occurrence/definition; later references confirm the name.</x:v>
      </x:c>
      <x:c r="H271" s="12" t="str">
        <x:v>Generic references like Preferred Stock may be umbrella classes, not specific series.</x:v>
      </x:c>
      <x:c r="I271" s="12" t="str">
        <x:v>High</x:v>
      </x:c>
      <x:c r="J271" s="12" t="str"/>
    </x:row>
    <x:row r="272">
      <x:c r="A272" s="12" t="str">
        <x:v>SEC-271</x:v>
      </x:c>
      <x:c r="B272" s="12" t="str">
        <x:v>Securities Name</x:v>
      </x:c>
      <x:c r="C272" s="12" t="str">
        <x:v>Defined-term usage</x:v>
      </x:c>
      <x:c r="D272" s="12" t="str">
        <x:v>each share of Senior Stock</x:v>
      </x:c>
      <x:c r="E272" s="12" t="str">
        <x:v>Name reference</x:v>
      </x:c>
      <x:c r="F272" s="12" t="str">
        <x:v>Security/class/series name</x:v>
      </x:c>
      <x:c r="G272" s="12" t="str">
        <x:v>Use with first occurrence/definition; later references confirm the name.</x:v>
      </x:c>
      <x:c r="H272" s="12" t="str">
        <x:v>Generic references like Preferred Stock may be umbrella classes, not specific series.</x:v>
      </x:c>
      <x:c r="I272" s="12" t="str">
        <x:v>High</x:v>
      </x:c>
      <x:c r="J272" s="12" t="str"/>
    </x:row>
    <x:row r="273">
      <x:c r="A273" s="12" t="str">
        <x:v>SEC-272</x:v>
      </x:c>
      <x:c r="B273" s="12" t="str">
        <x:v>Securities Name</x:v>
      </x:c>
      <x:c r="C273" s="12" t="str">
        <x:v>Defined-term usage</x:v>
      </x:c>
      <x:c r="D273" s="12" t="str">
        <x:v>outstanding shares of Senior Stock</x:v>
      </x:c>
      <x:c r="E273" s="12" t="str">
        <x:v>Name reference</x:v>
      </x:c>
      <x:c r="F273" s="12" t="str">
        <x:v>Security/class/series name</x:v>
      </x:c>
      <x:c r="G273" s="12" t="str">
        <x:v>Use with first occurrence/definition; later references confirm the name.</x:v>
      </x:c>
      <x:c r="H273" s="12" t="str">
        <x:v>Generic references like Preferred Stock may be umbrella classes, not specific series.</x:v>
      </x:c>
      <x:c r="I273" s="12" t="str">
        <x:v>High</x:v>
      </x:c>
      <x:c r="J273" s="12" t="str"/>
    </x:row>
    <x:row r="274">
      <x:c r="A274" s="12" t="str">
        <x:v>SEC-273</x:v>
      </x:c>
      <x:c r="B274" s="12" t="str">
        <x:v>Securities Name</x:v>
      </x:c>
      <x:c r="C274" s="12" t="str">
        <x:v>Name recall</x:v>
      </x:c>
      <x:c r="D274" s="12" t="str">
        <x:v>series of Preferred Stock</x:v>
      </x:c>
      <x:c r="E274" s="12" t="str">
        <x:v>Name candidate</x:v>
      </x:c>
      <x:c r="F274" s="12" t="str">
        <x:v>Security/class/series candidate</x:v>
      </x:c>
      <x:c r="G274" s="12" t="str">
        <x:v>Extract complete noun phrase around this term.</x:v>
      </x:c>
      <x:c r="H274" s="12" t="str">
        <x:v>Do not treat company names, plan names, or investor names as securities.</x:v>
      </x:c>
      <x:c r="I274" s="12" t="str">
        <x:v>Medium</x:v>
      </x:c>
      <x:c r="J274" s="12" t="str">
        <x:v>Generated expansion pattern for recall; validate by clause context.</x:v>
      </x:c>
    </x:row>
    <x:row r="275">
      <x:c r="A275" s="12" t="str">
        <x:v>SEC-274</x:v>
      </x:c>
      <x:c r="B275" s="12" t="str">
        <x:v>Securities Name</x:v>
      </x:c>
      <x:c r="C275" s="12" t="str">
        <x:v>Name recall</x:v>
      </x:c>
      <x:c r="D275" s="12" t="str">
        <x:v>class of Common Stock</x:v>
      </x:c>
      <x:c r="E275" s="12" t="str">
        <x:v>Name candidate</x:v>
      </x:c>
      <x:c r="F275" s="12" t="str">
        <x:v>Security/class/series candidate</x:v>
      </x:c>
      <x:c r="G275" s="12" t="str">
        <x:v>Extract complete noun phrase around this term.</x:v>
      </x:c>
      <x:c r="H275" s="12" t="str">
        <x:v>Do not treat company names, plan names, or investor names as securities.</x:v>
      </x:c>
      <x:c r="I275" s="12" t="str">
        <x:v>Medium</x:v>
      </x:c>
      <x:c r="J275" s="12" t="str">
        <x:v>Generated expansion pattern for recall; validate by clause context.</x:v>
      </x:c>
    </x:row>
    <x:row r="276">
      <x:c r="A276" s="12" t="str">
        <x:v>SEC-275</x:v>
      </x:c>
      <x:c r="B276" s="12" t="str">
        <x:v>Securities Name</x:v>
      </x:c>
      <x:c r="C276" s="12" t="str">
        <x:v>Name recall</x:v>
      </x:c>
      <x:c r="D276" s="12" t="str">
        <x:v>class of capital stock</x:v>
      </x:c>
      <x:c r="E276" s="12" t="str">
        <x:v>Name candidate</x:v>
      </x:c>
      <x:c r="F276" s="12" t="str">
        <x:v>Security/class/series candidate</x:v>
      </x:c>
      <x:c r="G276" s="12" t="str">
        <x:v>Extract complete noun phrase around this term.</x:v>
      </x:c>
      <x:c r="H276" s="12" t="str">
        <x:v>Do not treat company names, plan names, or investor names as securities.</x:v>
      </x:c>
      <x:c r="I276" s="12" t="str">
        <x:v>Medium</x:v>
      </x:c>
      <x:c r="J276" s="12" t="str">
        <x:v>Generated expansion pattern for recall; validate by clause context.</x:v>
      </x:c>
    </x:row>
    <x:row r="277">
      <x:c r="A277" s="12" t="str">
        <x:v>SEC-276</x:v>
      </x:c>
      <x:c r="B277" s="12" t="str">
        <x:v>Securities Name</x:v>
      </x:c>
      <x:c r="C277" s="12" t="str">
        <x:v>Name recall</x:v>
      </x:c>
      <x:c r="D277" s="12" t="str">
        <x:v>designated as</x:v>
      </x:c>
      <x:c r="E277" s="12" t="str">
        <x:v>Name candidate</x:v>
      </x:c>
      <x:c r="F277" s="12" t="str">
        <x:v>Security/class/series candidate</x:v>
      </x:c>
      <x:c r="G277" s="12" t="str">
        <x:v>Extract complete noun phrase around this term.</x:v>
      </x:c>
      <x:c r="H277" s="12" t="str">
        <x:v>Do not treat company names, plan names, or investor names as securities.</x:v>
      </x:c>
      <x:c r="I277" s="12" t="str">
        <x:v>Medium</x:v>
      </x:c>
      <x:c r="J277" s="12" t="str">
        <x:v>Generated expansion pattern for recall; validate by clause context.</x:v>
      </x:c>
    </x:row>
    <x:row r="278">
      <x:c r="A278" s="12" t="str">
        <x:v>SEC-277</x:v>
      </x:c>
      <x:c r="B278" s="12" t="str">
        <x:v>Securities Name</x:v>
      </x:c>
      <x:c r="C278" s="12" t="str">
        <x:v>Name recall</x:v>
      </x:c>
      <x:c r="D278" s="12" t="str">
        <x:v>known as</x:v>
      </x:c>
      <x:c r="E278" s="12" t="str">
        <x:v>Name candidate</x:v>
      </x:c>
      <x:c r="F278" s="12" t="str">
        <x:v>Security/class/series candidate</x:v>
      </x:c>
      <x:c r="G278" s="12" t="str">
        <x:v>Extract complete noun phrase around this term.</x:v>
      </x:c>
      <x:c r="H278" s="12" t="str">
        <x:v>Do not treat company names, plan names, or investor names as securities.</x:v>
      </x:c>
      <x:c r="I278" s="12" t="str">
        <x:v>Medium</x:v>
      </x:c>
      <x:c r="J278" s="12" t="str">
        <x:v>Generated expansion pattern for recall; validate by clause context.</x:v>
      </x:c>
    </x:row>
    <x:row r="279">
      <x:c r="A279" s="12" t="str">
        <x:v>SEC-278</x:v>
      </x:c>
      <x:c r="B279" s="12" t="str">
        <x:v>Securities Name</x:v>
      </x:c>
      <x:c r="C279" s="12" t="str">
        <x:v>Name recall</x:v>
      </x:c>
      <x:c r="D279" s="12" t="str">
        <x:v>referred to as</x:v>
      </x:c>
      <x:c r="E279" s="12" t="str">
        <x:v>Name candidate</x:v>
      </x:c>
      <x:c r="F279" s="12" t="str">
        <x:v>Security/class/series candidate</x:v>
      </x:c>
      <x:c r="G279" s="12" t="str">
        <x:v>Extract complete noun phrase around this term.</x:v>
      </x:c>
      <x:c r="H279" s="12" t="str">
        <x:v>Do not treat company names, plan names, or investor names as securities.</x:v>
      </x:c>
      <x:c r="I279" s="12" t="str">
        <x:v>Medium</x:v>
      </x:c>
      <x:c r="J279" s="12" t="str">
        <x:v>Generated expansion pattern for recall; validate by clause context.</x:v>
      </x:c>
    </x:row>
    <x:row r="280">
      <x:c r="A280" s="12" t="str">
        <x:v>SEC-279</x:v>
      </x:c>
      <x:c r="B280" s="12" t="str">
        <x:v>Securities Name</x:v>
      </x:c>
      <x:c r="C280" s="12" t="str">
        <x:v>Name recall</x:v>
      </x:c>
      <x:c r="D280" s="12" t="str">
        <x:v>holders of</x:v>
      </x:c>
      <x:c r="E280" s="12" t="str">
        <x:v>Name candidate</x:v>
      </x:c>
      <x:c r="F280" s="12" t="str">
        <x:v>Security/class/series candidate</x:v>
      </x:c>
      <x:c r="G280" s="12" t="str">
        <x:v>Extract complete noun phrase around this term.</x:v>
      </x:c>
      <x:c r="H280" s="12" t="str">
        <x:v>Do not treat company names, plan names, or investor names as securities.</x:v>
      </x:c>
      <x:c r="I280" s="12" t="str">
        <x:v>Medium</x:v>
      </x:c>
      <x:c r="J280" s="12" t="str">
        <x:v>Generated expansion pattern for recall; validate by clause context.</x:v>
      </x:c>
    </x:row>
    <x:row r="281">
      <x:c r="A281" s="12" t="str">
        <x:v>SEC-280</x:v>
      </x:c>
      <x:c r="B281" s="12" t="str">
        <x:v>Securities Name</x:v>
      </x:c>
      <x:c r="C281" s="12" t="str">
        <x:v>Name recall</x:v>
      </x:c>
      <x:c r="D281" s="12" t="str">
        <x:v>shares of</x:v>
      </x:c>
      <x:c r="E281" s="12" t="str">
        <x:v>Name candidate</x:v>
      </x:c>
      <x:c r="F281" s="12" t="str">
        <x:v>Security/class/series candidate</x:v>
      </x:c>
      <x:c r="G281" s="12" t="str">
        <x:v>Extract complete noun phrase around this term.</x:v>
      </x:c>
      <x:c r="H281" s="12" t="str">
        <x:v>Do not treat company names, plan names, or investor names as securities.</x:v>
      </x:c>
      <x:c r="I281" s="12" t="str">
        <x:v>Medium</x:v>
      </x:c>
      <x:c r="J281" s="12" t="str">
        <x:v>Generated expansion pattern for recall; validate by clause context.</x:v>
      </x:c>
    </x:row>
    <x:row r="282">
      <x:c r="A282" s="12" t="str">
        <x:v>SEC-281</x:v>
      </x:c>
      <x:c r="B282" s="12" t="str">
        <x:v>Securities Name</x:v>
      </x:c>
      <x:c r="C282" s="12" t="str">
        <x:v>Name recall</x:v>
      </x:c>
      <x:c r="D282" s="12" t="str">
        <x:v>each share of</x:v>
      </x:c>
      <x:c r="E282" s="12" t="str">
        <x:v>Name candidate</x:v>
      </x:c>
      <x:c r="F282" s="12" t="str">
        <x:v>Security/class/series candidate</x:v>
      </x:c>
      <x:c r="G282" s="12" t="str">
        <x:v>Extract complete noun phrase around this term.</x:v>
      </x:c>
      <x:c r="H282" s="12" t="str">
        <x:v>Do not treat company names, plan names, or investor names as securities.</x:v>
      </x:c>
      <x:c r="I282" s="12" t="str">
        <x:v>Medium</x:v>
      </x:c>
      <x:c r="J282" s="12" t="str">
        <x:v>Generated expansion pattern for recall; validate by clause context.</x:v>
      </x:c>
    </x:row>
    <x:row r="283">
      <x:c r="A283" s="12" t="str">
        <x:v>SEC-282</x:v>
      </x:c>
      <x:c r="B283" s="12" t="str">
        <x:v>Securities Name</x:v>
      </x:c>
      <x:c r="C283" s="12" t="str">
        <x:v>Name recall</x:v>
      </x:c>
      <x:c r="D283" s="12" t="str">
        <x:v>outstanding shares of</x:v>
      </x:c>
      <x:c r="E283" s="12" t="str">
        <x:v>Name candidate</x:v>
      </x:c>
      <x:c r="F283" s="12" t="str">
        <x:v>Security/class/series candidate</x:v>
      </x:c>
      <x:c r="G283" s="12" t="str">
        <x:v>Extract complete noun phrase around this term.</x:v>
      </x:c>
      <x:c r="H283" s="12" t="str">
        <x:v>Do not treat company names, plan names, or investor names as securities.</x:v>
      </x:c>
      <x:c r="I283" s="12" t="str">
        <x:v>Medium</x:v>
      </x:c>
      <x:c r="J283" s="12" t="str">
        <x:v>Generated expansion pattern for recall; validate by clause context.</x:v>
      </x:c>
    </x:row>
    <x:row r="284">
      <x:c r="A284" s="12" t="str">
        <x:v>SEC-283</x:v>
      </x:c>
      <x:c r="B284" s="12" t="str">
        <x:v>Securities Name</x:v>
      </x:c>
      <x:c r="C284" s="12" t="str">
        <x:v>Name recall</x:v>
      </x:c>
      <x:c r="D284" s="12" t="str">
        <x:v>issued shares of</x:v>
      </x:c>
      <x:c r="E284" s="12" t="str">
        <x:v>Name candidate</x:v>
      </x:c>
      <x:c r="F284" s="12" t="str">
        <x:v>Security/class/series candidate</x:v>
      </x:c>
      <x:c r="G284" s="12" t="str">
        <x:v>Extract complete noun phrase around this term.</x:v>
      </x:c>
      <x:c r="H284" s="12" t="str">
        <x:v>Do not treat company names, plan names, or investor names as securities.</x:v>
      </x:c>
      <x:c r="I284" s="12" t="str">
        <x:v>Medium</x:v>
      </x:c>
      <x:c r="J284" s="12" t="str">
        <x:v>Generated expansion pattern for recall; validate by clause context.</x:v>
      </x:c>
    </x:row>
    <x:row r="285">
      <x:c r="A285" s="12" t="str">
        <x:v>SEC-284</x:v>
      </x:c>
      <x:c r="B285" s="12" t="str">
        <x:v>Securities Name</x:v>
      </x:c>
      <x:c r="C285" s="12" t="str">
        <x:v>Name recall</x:v>
      </x:c>
      <x:c r="D285" s="12" t="str">
        <x:v>authorized shares of</x:v>
      </x:c>
      <x:c r="E285" s="12" t="str">
        <x:v>Name candidate</x:v>
      </x:c>
      <x:c r="F285" s="12" t="str">
        <x:v>Security/class/series candidate</x:v>
      </x:c>
      <x:c r="G285" s="12" t="str">
        <x:v>Extract complete noun phrase around this term.</x:v>
      </x:c>
      <x:c r="H285" s="12" t="str">
        <x:v>Do not treat company names, plan names, or investor names as securities.</x:v>
      </x:c>
      <x:c r="I285" s="12" t="str">
        <x:v>Medium</x:v>
      </x:c>
      <x:c r="J285" s="12" t="str">
        <x:v>Generated expansion pattern for recall; validate by clause context.</x:v>
      </x:c>
    </x:row>
    <x:row r="286">
      <x:c r="A286" s="12" t="str">
        <x:v>SEC-285</x:v>
      </x:c>
      <x:c r="B286" s="12" t="str">
        <x:v>Securities Name</x:v>
      </x:c>
      <x:c r="C286" s="12" t="str">
        <x:v>Name recall</x:v>
      </x:c>
      <x:c r="D286" s="12" t="str">
        <x:v>Convertible Preferred</x:v>
      </x:c>
      <x:c r="E286" s="12" t="str">
        <x:v>Name candidate</x:v>
      </x:c>
      <x:c r="F286" s="12" t="str">
        <x:v>Security/class/series candidate</x:v>
      </x:c>
      <x:c r="G286" s="12" t="str">
        <x:v>Extract complete noun phrase around this term.</x:v>
      </x:c>
      <x:c r="H286" s="12" t="str">
        <x:v>Do not treat company names, plan names, or investor names as securities.</x:v>
      </x:c>
      <x:c r="I286" s="12" t="str">
        <x:v>Medium</x:v>
      </x:c>
      <x:c r="J286" s="12" t="str">
        <x:v>Generated expansion pattern for recall; validate by clause context.</x:v>
      </x:c>
    </x:row>
    <x:row r="287">
      <x:c r="A287" s="12" t="str">
        <x:v>SEC-286</x:v>
      </x:c>
      <x:c r="B287" s="12" t="str">
        <x:v>Securities Name</x:v>
      </x:c>
      <x:c r="C287" s="12" t="str">
        <x:v>Name recall</x:v>
      </x:c>
      <x:c r="D287" s="12" t="str">
        <x:v>Redeemable Preferred</x:v>
      </x:c>
      <x:c r="E287" s="12" t="str">
        <x:v>Name candidate</x:v>
      </x:c>
      <x:c r="F287" s="12" t="str">
        <x:v>Security/class/series candidate</x:v>
      </x:c>
      <x:c r="G287" s="12" t="str">
        <x:v>Extract complete noun phrase around this term.</x:v>
      </x:c>
      <x:c r="H287" s="12" t="str">
        <x:v>Do not treat company names, plan names, or investor names as securities.</x:v>
      </x:c>
      <x:c r="I287" s="12" t="str">
        <x:v>Medium</x:v>
      </x:c>
      <x:c r="J287" s="12" t="str">
        <x:v>Generated expansion pattern for recall; validate by clause context.</x:v>
      </x:c>
    </x:row>
    <x:row r="288">
      <x:c r="A288" s="12" t="str">
        <x:v>SEC-287</x:v>
      </x:c>
      <x:c r="B288" s="12" t="str">
        <x:v>Securities Name</x:v>
      </x:c>
      <x:c r="C288" s="12" t="str">
        <x:v>Name recall</x:v>
      </x:c>
      <x:c r="D288" s="12" t="str">
        <x:v>Participating Preferred</x:v>
      </x:c>
      <x:c r="E288" s="12" t="str">
        <x:v>Name candidate</x:v>
      </x:c>
      <x:c r="F288" s="12" t="str">
        <x:v>Security/class/series candidate</x:v>
      </x:c>
      <x:c r="G288" s="12" t="str">
        <x:v>Extract complete noun phrase around this term.</x:v>
      </x:c>
      <x:c r="H288" s="12" t="str">
        <x:v>Do not treat company names, plan names, or investor names as securities.</x:v>
      </x:c>
      <x:c r="I288" s="12" t="str">
        <x:v>Medium</x:v>
      </x:c>
      <x:c r="J288" s="12" t="str">
        <x:v>Generated expansion pattern for recall; validate by clause context.</x:v>
      </x:c>
    </x:row>
    <x:row r="289">
      <x:c r="A289" s="12" t="str">
        <x:v>SEC-288</x:v>
      </x:c>
      <x:c r="B289" s="12" t="str">
        <x:v>Securities Name</x:v>
      </x:c>
      <x:c r="C289" s="12" t="str">
        <x:v>Name recall</x:v>
      </x:c>
      <x:c r="D289" s="12" t="str">
        <x:v>Non-Voting Common</x:v>
      </x:c>
      <x:c r="E289" s="12" t="str">
        <x:v>Name candidate</x:v>
      </x:c>
      <x:c r="F289" s="12" t="str">
        <x:v>Security/class/series candidate</x:v>
      </x:c>
      <x:c r="G289" s="12" t="str">
        <x:v>Extract complete noun phrase around this term.</x:v>
      </x:c>
      <x:c r="H289" s="12" t="str">
        <x:v>Do not treat company names, plan names, or investor names as securities.</x:v>
      </x:c>
      <x:c r="I289" s="12" t="str">
        <x:v>Medium</x:v>
      </x:c>
      <x:c r="J289" s="12" t="str">
        <x:v>Generated expansion pattern for recall; validate by clause context.</x:v>
      </x:c>
    </x:row>
    <x:row r="290">
      <x:c r="A290" s="12" t="str">
        <x:v>SEC-289</x:v>
      </x:c>
      <x:c r="B290" s="12" t="str">
        <x:v>Securities Name</x:v>
      </x:c>
      <x:c r="C290" s="12" t="str">
        <x:v>Name recall</x:v>
      </x:c>
      <x:c r="D290" s="12" t="str">
        <x:v>the series of Preferred Stock</x:v>
      </x:c>
      <x:c r="E290" s="12" t="str">
        <x:v>Name candidate</x:v>
      </x:c>
      <x:c r="F290" s="12" t="str">
        <x:v>Security/class/series candidate</x:v>
      </x:c>
      <x:c r="G290" s="12" t="str">
        <x:v>Extract complete noun phrase around this term.</x:v>
      </x:c>
      <x:c r="H290" s="12" t="str">
        <x:v>Do not treat company names, plan names, or investor names as securities.</x:v>
      </x:c>
      <x:c r="I290" s="12" t="str">
        <x:v>Medium</x:v>
      </x:c>
      <x:c r="J290" s="12" t="str">
        <x:v>Generated expansion pattern for recall; validate by clause context.</x:v>
      </x:c>
    </x:row>
    <x:row r="291">
      <x:c r="A291" s="12" t="str">
        <x:v>SEC-290</x:v>
      </x:c>
      <x:c r="B291" s="12" t="str">
        <x:v>Securities Name</x:v>
      </x:c>
      <x:c r="C291" s="12" t="str">
        <x:v>Name recall</x:v>
      </x:c>
      <x:c r="D291" s="12" t="str">
        <x:v>the class of Common Stock</x:v>
      </x:c>
      <x:c r="E291" s="12" t="str">
        <x:v>Name candidate</x:v>
      </x:c>
      <x:c r="F291" s="12" t="str">
        <x:v>Security/class/series candidate</x:v>
      </x:c>
      <x:c r="G291" s="12" t="str">
        <x:v>Extract complete noun phrase around this term.</x:v>
      </x:c>
      <x:c r="H291" s="12" t="str">
        <x:v>Do not treat company names, plan names, or investor names as securities.</x:v>
      </x:c>
      <x:c r="I291" s="12" t="str">
        <x:v>Medium</x:v>
      </x:c>
      <x:c r="J291" s="12" t="str">
        <x:v>Generated expansion pattern for recall; validate by clause context.</x:v>
      </x:c>
    </x:row>
    <x:row r="292">
      <x:c r="A292" s="12" t="str">
        <x:v>SEC-291</x:v>
      </x:c>
      <x:c r="B292" s="12" t="str">
        <x:v>Securities Name</x:v>
      </x:c>
      <x:c r="C292" s="12" t="str">
        <x:v>Name recall</x:v>
      </x:c>
      <x:c r="D292" s="12" t="str">
        <x:v>the class of capital stock</x:v>
      </x:c>
      <x:c r="E292" s="12" t="str">
        <x:v>Name candidate</x:v>
      </x:c>
      <x:c r="F292" s="12" t="str">
        <x:v>Security/class/series candidate</x:v>
      </x:c>
      <x:c r="G292" s="12" t="str">
        <x:v>Extract complete noun phrase around this term.</x:v>
      </x:c>
      <x:c r="H292" s="12" t="str">
        <x:v>Do not treat company names, plan names, or investor names as securities.</x:v>
      </x:c>
      <x:c r="I292" s="12" t="str">
        <x:v>Medium</x:v>
      </x:c>
      <x:c r="J292" s="12" t="str">
        <x:v>Generated expansion pattern for recall; validate by clause context.</x:v>
      </x:c>
    </x:row>
    <x:row r="293">
      <x:c r="A293" s="12" t="str">
        <x:v>SEC-292</x:v>
      </x:c>
      <x:c r="B293" s="12" t="str">
        <x:v>Securities Name</x:v>
      </x:c>
      <x:c r="C293" s="12" t="str">
        <x:v>Name recall</x:v>
      </x:c>
      <x:c r="D293" s="12" t="str">
        <x:v>the designated as</x:v>
      </x:c>
      <x:c r="E293" s="12" t="str">
        <x:v>Name candidate</x:v>
      </x:c>
      <x:c r="F293" s="12" t="str">
        <x:v>Security/class/series candidate</x:v>
      </x:c>
      <x:c r="G293" s="12" t="str">
        <x:v>Extract complete noun phrase around this term.</x:v>
      </x:c>
      <x:c r="H293" s="12" t="str">
        <x:v>Do not treat company names, plan names, or investor names as securities.</x:v>
      </x:c>
      <x:c r="I293" s="12" t="str">
        <x:v>Medium</x:v>
      </x:c>
      <x:c r="J293" s="12" t="str">
        <x:v>Generated expansion pattern for recall; validate by clause context.</x:v>
      </x:c>
    </x:row>
    <x:row r="294">
      <x:c r="A294" s="12" t="str">
        <x:v>SEC-293</x:v>
      </x:c>
      <x:c r="B294" s="12" t="str">
        <x:v>Securities Name</x:v>
      </x:c>
      <x:c r="C294" s="12" t="str">
        <x:v>Name recall</x:v>
      </x:c>
      <x:c r="D294" s="12" t="str">
        <x:v>the known as</x:v>
      </x:c>
      <x:c r="E294" s="12" t="str">
        <x:v>Name candidate</x:v>
      </x:c>
      <x:c r="F294" s="12" t="str">
        <x:v>Security/class/series candidate</x:v>
      </x:c>
      <x:c r="G294" s="12" t="str">
        <x:v>Extract complete noun phrase around this term.</x:v>
      </x:c>
      <x:c r="H294" s="12" t="str">
        <x:v>Do not treat company names, plan names, or investor names as securities.</x:v>
      </x:c>
      <x:c r="I294" s="12" t="str">
        <x:v>Medium</x:v>
      </x:c>
      <x:c r="J294" s="12" t="str">
        <x:v>Generated expansion pattern for recall; validate by clause context.</x:v>
      </x:c>
    </x:row>
    <x:row r="295">
      <x:c r="A295" s="12" t="str">
        <x:v>SEC-294</x:v>
      </x:c>
      <x:c r="B295" s="12" t="str">
        <x:v>Securities Name</x:v>
      </x:c>
      <x:c r="C295" s="12" t="str">
        <x:v>Name recall</x:v>
      </x:c>
      <x:c r="D295" s="12" t="str">
        <x:v>the referred to as</x:v>
      </x:c>
      <x:c r="E295" s="12" t="str">
        <x:v>Name candidate</x:v>
      </x:c>
      <x:c r="F295" s="12" t="str">
        <x:v>Security/class/series candidate</x:v>
      </x:c>
      <x:c r="G295" s="12" t="str">
        <x:v>Extract complete noun phrase around this term.</x:v>
      </x:c>
      <x:c r="H295" s="12" t="str">
        <x:v>Do not treat company names, plan names, or investor names as securities.</x:v>
      </x:c>
      <x:c r="I295" s="12" t="str">
        <x:v>Medium</x:v>
      </x:c>
      <x:c r="J295" s="12" t="str">
        <x:v>Generated expansion pattern for recall; validate by clause context.</x:v>
      </x:c>
    </x:row>
    <x:row r="296">
      <x:c r="A296" s="12" t="str">
        <x:v>SEC-295</x:v>
      </x:c>
      <x:c r="B296" s="12" t="str">
        <x:v>Securities Name</x:v>
      </x:c>
      <x:c r="C296" s="12" t="str">
        <x:v>Name recall</x:v>
      </x:c>
      <x:c r="D296" s="12" t="str">
        <x:v>the holders of</x:v>
      </x:c>
      <x:c r="E296" s="12" t="str">
        <x:v>Name candidate</x:v>
      </x:c>
      <x:c r="F296" s="12" t="str">
        <x:v>Security/class/series candidate</x:v>
      </x:c>
      <x:c r="G296" s="12" t="str">
        <x:v>Extract complete noun phrase around this term.</x:v>
      </x:c>
      <x:c r="H296" s="12" t="str">
        <x:v>Do not treat company names, plan names, or investor names as securities.</x:v>
      </x:c>
      <x:c r="I296" s="12" t="str">
        <x:v>Medium</x:v>
      </x:c>
      <x:c r="J296" s="12" t="str">
        <x:v>Generated expansion pattern for recall; validate by clause context.</x:v>
      </x:c>
    </x:row>
    <x:row r="297">
      <x:c r="A297" s="12" t="str">
        <x:v>SEC-296</x:v>
      </x:c>
      <x:c r="B297" s="12" t="str">
        <x:v>Securities Name</x:v>
      </x:c>
      <x:c r="C297" s="12" t="str">
        <x:v>Name recall</x:v>
      </x:c>
      <x:c r="D297" s="12" t="str">
        <x:v>the shares of</x:v>
      </x:c>
      <x:c r="E297" s="12" t="str">
        <x:v>Name candidate</x:v>
      </x:c>
      <x:c r="F297" s="12" t="str">
        <x:v>Security/class/series candidate</x:v>
      </x:c>
      <x:c r="G297" s="12" t="str">
        <x:v>Extract complete noun phrase around this term.</x:v>
      </x:c>
      <x:c r="H297" s="12" t="str">
        <x:v>Do not treat company names, plan names, or investor names as securities.</x:v>
      </x:c>
      <x:c r="I297" s="12" t="str">
        <x:v>Medium</x:v>
      </x:c>
      <x:c r="J297" s="12" t="str">
        <x:v>Generated expansion pattern for recall; validate by clause context.</x:v>
      </x:c>
    </x:row>
    <x:row r="298">
      <x:c r="A298" s="12" t="str">
        <x:v>SEC-297</x:v>
      </x:c>
      <x:c r="B298" s="12" t="str">
        <x:v>Securities Name</x:v>
      </x:c>
      <x:c r="C298" s="12" t="str">
        <x:v>Name recall</x:v>
      </x:c>
      <x:c r="D298" s="12" t="str">
        <x:v>the each share of</x:v>
      </x:c>
      <x:c r="E298" s="12" t="str">
        <x:v>Name candidate</x:v>
      </x:c>
      <x:c r="F298" s="12" t="str">
        <x:v>Security/class/series candidate</x:v>
      </x:c>
      <x:c r="G298" s="12" t="str">
        <x:v>Extract complete noun phrase around this term.</x:v>
      </x:c>
      <x:c r="H298" s="12" t="str">
        <x:v>Do not treat company names, plan names, or investor names as securities.</x:v>
      </x:c>
      <x:c r="I298" s="12" t="str">
        <x:v>Medium</x:v>
      </x:c>
      <x:c r="J298" s="12" t="str">
        <x:v>Generated expansion pattern for recall; validate by clause context.</x:v>
      </x:c>
    </x:row>
    <x:row r="299">
      <x:c r="A299" s="12" t="str">
        <x:v>SEC-298</x:v>
      </x:c>
      <x:c r="B299" s="12" t="str">
        <x:v>Securities Name</x:v>
      </x:c>
      <x:c r="C299" s="12" t="str">
        <x:v>Name recall</x:v>
      </x:c>
      <x:c r="D299" s="12" t="str">
        <x:v>the outstanding shares of</x:v>
      </x:c>
      <x:c r="E299" s="12" t="str">
        <x:v>Name candidate</x:v>
      </x:c>
      <x:c r="F299" s="12" t="str">
        <x:v>Security/class/series candidate</x:v>
      </x:c>
      <x:c r="G299" s="12" t="str">
        <x:v>Extract complete noun phrase around this term.</x:v>
      </x:c>
      <x:c r="H299" s="12" t="str">
        <x:v>Do not treat company names, plan names, or investor names as securities.</x:v>
      </x:c>
      <x:c r="I299" s="12" t="str">
        <x:v>Medium</x:v>
      </x:c>
      <x:c r="J299" s="12" t="str">
        <x:v>Generated expansion pattern for recall; validate by clause context.</x:v>
      </x:c>
    </x:row>
    <x:row r="300">
      <x:c r="A300" s="12" t="str">
        <x:v>SEC-299</x:v>
      </x:c>
      <x:c r="B300" s="12" t="str">
        <x:v>Securities Name</x:v>
      </x:c>
      <x:c r="C300" s="12" t="str">
        <x:v>Name recall</x:v>
      </x:c>
      <x:c r="D300" s="12" t="str">
        <x:v>the issued shares of</x:v>
      </x:c>
      <x:c r="E300" s="12" t="str">
        <x:v>Name candidate</x:v>
      </x:c>
      <x:c r="F300" s="12" t="str">
        <x:v>Security/class/series candidate</x:v>
      </x:c>
      <x:c r="G300" s="12" t="str">
        <x:v>Extract complete noun phrase around this term.</x:v>
      </x:c>
      <x:c r="H300" s="12" t="str">
        <x:v>Do not treat company names, plan names, or investor names as securities.</x:v>
      </x:c>
      <x:c r="I300" s="12" t="str">
        <x:v>Medium</x:v>
      </x:c>
      <x:c r="J300" s="12" t="str">
        <x:v>Generated expansion pattern for recall; validate by clause context.</x:v>
      </x:c>
    </x:row>
    <x:row r="301">
      <x:c r="A301" s="12" t="str">
        <x:v>SEC-300</x:v>
      </x:c>
      <x:c r="B301" s="12" t="str">
        <x:v>Securities Name</x:v>
      </x:c>
      <x:c r="C301" s="12" t="str">
        <x:v>Name recall</x:v>
      </x:c>
      <x:c r="D301" s="12" t="str">
        <x:v>the authorized shares of</x:v>
      </x:c>
      <x:c r="E301" s="12" t="str">
        <x:v>Name candidate</x:v>
      </x:c>
      <x:c r="F301" s="12" t="str">
        <x:v>Security/class/series candidate</x:v>
      </x:c>
      <x:c r="G301" s="12" t="str">
        <x:v>Extract complete noun phrase around this term.</x:v>
      </x:c>
      <x:c r="H301" s="12" t="str">
        <x:v>Do not treat company names, plan names, or investor names as securities.</x:v>
      </x:c>
      <x:c r="I301" s="12" t="str">
        <x:v>Medium</x:v>
      </x:c>
      <x:c r="J301" s="12" t="str">
        <x:v>Generated expansion pattern for recall; validate by clause context.</x:v>
      </x:c>
    </x:row>
  </x:sheetData>
  <x:pageMargins left="0.7" right="0.7" top="0.75" bottom="0.75" header="0.3" footer="0.3"/>
  <x:tableParts count="1">
    <x:tablePart xmlns:r="http://schemas.openxmlformats.org/officeDocument/2006/relationships" r:id="Ra56ff76e3cf14d5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4" hidden="0" customWidth="1"/>
    <x:col min="4" max="4" width="46" hidden="0" customWidth="1"/>
    <x:col min="5" max="5" width="22" hidden="0" customWidth="1"/>
    <x:col min="6" max="6" width="30" hidden="0" customWidth="1"/>
    <x:col min="7" max="7" width="48" hidden="0" customWidth="1"/>
    <x:col min="8" max="8" width="44" hidden="0" customWidth="1"/>
    <x:col min="9" max="9" width="12" hidden="0" customWidth="1"/>
    <x:col min="10" max="10" width="44" hidden="0" customWidth="1"/>
  </x:cols>
  <x:sheetData>
    <x:row r="1">
      <x:c r="A1" s="7" t="str">
        <x:v>ID</x:v>
      </x:c>
      <x:c r="B1" s="7" t="str">
        <x:v>Field</x:v>
      </x:c>
      <x:c r="C1" s="7" t="str">
        <x:v>Subcategory</x:v>
      </x:c>
      <x:c r="D1" s="7" t="str">
        <x:v>Phrase / Pattern</x:v>
      </x:c>
      <x:c r="E1" s="7" t="str">
        <x:v>Signal Type</x:v>
      </x:c>
      <x:c r="F1" s="7" t="str">
        <x:v>Extracted Value / Classification</x:v>
      </x:c>
      <x:c r="G1" s="7" t="str">
        <x:v>Extraction Hint</x:v>
      </x:c>
      <x:c r="H1" s="7" t="str">
        <x:v>False Positive / Review Check</x:v>
      </x:c>
      <x:c r="I1" s="7" t="str">
        <x:v>Confidence</x:v>
      </x:c>
      <x:c r="J1" s="7" t="str">
        <x:v>Notes</x:v>
      </x:c>
    </x:row>
    <x:row r="2">
      <x:c r="A2" s="12" t="str">
        <x:v>AUT-001</x:v>
      </x:c>
      <x:c r="B2" s="12" t="str">
        <x:v>Authorized Count</x:v>
      </x:c>
      <x:c r="C2" s="12" t="str">
        <x:v>Direct authorized count</x:v>
      </x:c>
      <x:c r="D2" s="12" t="str">
        <x:v>1,000,000 shares of Series A Preferred Stock</x:v>
      </x:c>
      <x:c r="E2" s="12" t="str">
        <x:v>Count value</x:v>
      </x:c>
      <x:c r="F2" s="12" t="str">
        <x:v>Authorized share count</x:v>
      </x:c>
      <x:c r="G2" s="12" t="str">
        <x:v>Capture numeric value and associated security name.</x:v>
      </x:c>
      <x:c r="H2" s="12" t="str">
        <x:v>Do not confuse issued/outstanding/reserved shares with authorized shares.</x:v>
      </x:c>
      <x:c r="I2" s="12" t="str">
        <x:v>High</x:v>
      </x:c>
      <x:c r="J2" s="12" t="str"/>
    </x:row>
    <x:row r="3">
      <x:c r="A3" s="12" t="str">
        <x:v>AUT-002</x:v>
      </x:c>
      <x:c r="B3" s="12" t="str">
        <x:v>Authorized Count</x:v>
      </x:c>
      <x:c r="C3" s="12" t="str">
        <x:v>Direct authorized count</x:v>
      </x:c>
      <x:c r="D3" s="12" t="str">
        <x:v>authorized 1,000,000 shares of Series A Preferred Stock</x:v>
      </x:c>
      <x:c r="E3" s="12" t="str">
        <x:v>Count value</x:v>
      </x:c>
      <x:c r="F3" s="12" t="str">
        <x:v>Authorized share count</x:v>
      </x:c>
      <x:c r="G3" s="12" t="str">
        <x:v>Capture numeric value and associated security name.</x:v>
      </x:c>
      <x:c r="H3" s="12" t="str">
        <x:v>Do not confuse issued/outstanding/reserved shares with authorized shares.</x:v>
      </x:c>
      <x:c r="I3" s="12" t="str">
        <x:v>High</x:v>
      </x:c>
      <x:c r="J3" s="12" t="str"/>
    </x:row>
    <x:row r="4">
      <x:c r="A4" s="12" t="str">
        <x:v>AUT-003</x:v>
      </x:c>
      <x:c r="B4" s="12" t="str">
        <x:v>Authorized Count</x:v>
      </x:c>
      <x:c r="C4" s="12" t="str">
        <x:v>Direct authorized count</x:v>
      </x:c>
      <x:c r="D4" s="12" t="str">
        <x:v>Series A Preferred Stock, 1,000,000 shares</x:v>
      </x:c>
      <x:c r="E4" s="12" t="str">
        <x:v>Count value</x:v>
      </x:c>
      <x:c r="F4" s="12" t="str">
        <x:v>Authorized share count</x:v>
      </x:c>
      <x:c r="G4" s="12" t="str">
        <x:v>Capture numeric value and associated security name.</x:v>
      </x:c>
      <x:c r="H4" s="12" t="str">
        <x:v>Do not confuse issued/outstanding/reserved shares with authorized shares.</x:v>
      </x:c>
      <x:c r="I4" s="12" t="str">
        <x:v>High</x:v>
      </x:c>
      <x:c r="J4" s="12" t="str"/>
    </x:row>
    <x:row r="5">
      <x:c r="A5" s="12" t="str">
        <x:v>AUT-004</x:v>
      </x:c>
      <x:c r="B5" s="12" t="str">
        <x:v>Authorized Count</x:v>
      </x:c>
      <x:c r="C5" s="12" t="str">
        <x:v>Direct authorized count</x:v>
      </x:c>
      <x:c r="D5" s="12" t="str">
        <x:v>consisting of 1,000,000 shares of Series A Preferred Stock</x:v>
      </x:c>
      <x:c r="E5" s="12" t="str">
        <x:v>Count value</x:v>
      </x:c>
      <x:c r="F5" s="12" t="str">
        <x:v>Authorized share count</x:v>
      </x:c>
      <x:c r="G5" s="12" t="str">
        <x:v>Capture numeric value and associated security name.</x:v>
      </x:c>
      <x:c r="H5" s="12" t="str">
        <x:v>Do not confuse issued/outstanding/reserved shares with authorized shares.</x:v>
      </x:c>
      <x:c r="I5" s="12" t="str">
        <x:v>High</x:v>
      </x:c>
      <x:c r="J5" s="12" t="str"/>
    </x:row>
    <x:row r="6">
      <x:c r="A6" s="12" t="str">
        <x:v>AUT-005</x:v>
      </x:c>
      <x:c r="B6" s="12" t="str">
        <x:v>Authorized Count</x:v>
      </x:c>
      <x:c r="C6" s="12" t="str">
        <x:v>Direct authorized count</x:v>
      </x:c>
      <x:c r="D6" s="12" t="str">
        <x:v>1,000,000 shares of Series B Preferred Stock</x:v>
      </x:c>
      <x:c r="E6" s="12" t="str">
        <x:v>Count value</x:v>
      </x:c>
      <x:c r="F6" s="12" t="str">
        <x:v>Authorized share count</x:v>
      </x:c>
      <x:c r="G6" s="12" t="str">
        <x:v>Capture numeric value and associated security name.</x:v>
      </x:c>
      <x:c r="H6" s="12" t="str">
        <x:v>Do not confuse issued/outstanding/reserved shares with authorized shares.</x:v>
      </x:c>
      <x:c r="I6" s="12" t="str">
        <x:v>High</x:v>
      </x:c>
      <x:c r="J6" s="12" t="str"/>
    </x:row>
    <x:row r="7">
      <x:c r="A7" s="12" t="str">
        <x:v>AUT-006</x:v>
      </x:c>
      <x:c r="B7" s="12" t="str">
        <x:v>Authorized Count</x:v>
      </x:c>
      <x:c r="C7" s="12" t="str">
        <x:v>Direct authorized count</x:v>
      </x:c>
      <x:c r="D7" s="12" t="str">
        <x:v>authorized 1,000,000 shares of Series B Preferred Stock</x:v>
      </x:c>
      <x:c r="E7" s="12" t="str">
        <x:v>Count value</x:v>
      </x:c>
      <x:c r="F7" s="12" t="str">
        <x:v>Authorized share count</x:v>
      </x:c>
      <x:c r="G7" s="12" t="str">
        <x:v>Capture numeric value and associated security name.</x:v>
      </x:c>
      <x:c r="H7" s="12" t="str">
        <x:v>Do not confuse issued/outstanding/reserved shares with authorized shares.</x:v>
      </x:c>
      <x:c r="I7" s="12" t="str">
        <x:v>High</x:v>
      </x:c>
      <x:c r="J7" s="12" t="str"/>
    </x:row>
    <x:row r="8">
      <x:c r="A8" s="12" t="str">
        <x:v>AUT-007</x:v>
      </x:c>
      <x:c r="B8" s="12" t="str">
        <x:v>Authorized Count</x:v>
      </x:c>
      <x:c r="C8" s="12" t="str">
        <x:v>Direct authorized count</x:v>
      </x:c>
      <x:c r="D8" s="12" t="str">
        <x:v>Series B Preferred Stock, 1,000,000 shares</x:v>
      </x:c>
      <x:c r="E8" s="12" t="str">
        <x:v>Count value</x:v>
      </x:c>
      <x:c r="F8" s="12" t="str">
        <x:v>Authorized share count</x:v>
      </x:c>
      <x:c r="G8" s="12" t="str">
        <x:v>Capture numeric value and associated security name.</x:v>
      </x:c>
      <x:c r="H8" s="12" t="str">
        <x:v>Do not confuse issued/outstanding/reserved shares with authorized shares.</x:v>
      </x:c>
      <x:c r="I8" s="12" t="str">
        <x:v>High</x:v>
      </x:c>
      <x:c r="J8" s="12" t="str"/>
    </x:row>
    <x:row r="9">
      <x:c r="A9" s="12" t="str">
        <x:v>AUT-008</x:v>
      </x:c>
      <x:c r="B9" s="12" t="str">
        <x:v>Authorized Count</x:v>
      </x:c>
      <x:c r="C9" s="12" t="str">
        <x:v>Direct authorized count</x:v>
      </x:c>
      <x:c r="D9" s="12" t="str">
        <x:v>consisting of 1,000,000 shares of Series B Preferred Stock</x:v>
      </x:c>
      <x:c r="E9" s="12" t="str">
        <x:v>Count value</x:v>
      </x:c>
      <x:c r="F9" s="12" t="str">
        <x:v>Authorized share count</x:v>
      </x:c>
      <x:c r="G9" s="12" t="str">
        <x:v>Capture numeric value and associated security name.</x:v>
      </x:c>
      <x:c r="H9" s="12" t="str">
        <x:v>Do not confuse issued/outstanding/reserved shares with authorized shares.</x:v>
      </x:c>
      <x:c r="I9" s="12" t="str">
        <x:v>High</x:v>
      </x:c>
      <x:c r="J9" s="12" t="str"/>
    </x:row>
    <x:row r="10">
      <x:c r="A10" s="12" t="str">
        <x:v>AUT-009</x:v>
      </x:c>
      <x:c r="B10" s="12" t="str">
        <x:v>Authorized Count</x:v>
      </x:c>
      <x:c r="C10" s="12" t="str">
        <x:v>Direct authorized count</x:v>
      </x:c>
      <x:c r="D10" s="12" t="str">
        <x:v>1,000,000 shares of Series C Preferred Stock</x:v>
      </x:c>
      <x:c r="E10" s="12" t="str">
        <x:v>Count value</x:v>
      </x:c>
      <x:c r="F10" s="12" t="str">
        <x:v>Authorized share count</x:v>
      </x:c>
      <x:c r="G10" s="12" t="str">
        <x:v>Capture numeric value and associated security name.</x:v>
      </x:c>
      <x:c r="H10" s="12" t="str">
        <x:v>Do not confuse issued/outstanding/reserved shares with authorized shares.</x:v>
      </x:c>
      <x:c r="I10" s="12" t="str">
        <x:v>High</x:v>
      </x:c>
      <x:c r="J10" s="12" t="str"/>
    </x:row>
    <x:row r="11">
      <x:c r="A11" s="12" t="str">
        <x:v>AUT-010</x:v>
      </x:c>
      <x:c r="B11" s="12" t="str">
        <x:v>Authorized Count</x:v>
      </x:c>
      <x:c r="C11" s="12" t="str">
        <x:v>Direct authorized count</x:v>
      </x:c>
      <x:c r="D11" s="12" t="str">
        <x:v>authorized 1,000,000 shares of Series C Preferred Stock</x:v>
      </x:c>
      <x:c r="E11" s="12" t="str">
        <x:v>Count value</x:v>
      </x:c>
      <x:c r="F11" s="12" t="str">
        <x:v>Authorized share count</x:v>
      </x:c>
      <x:c r="G11" s="12" t="str">
        <x:v>Capture numeric value and associated security name.</x:v>
      </x:c>
      <x:c r="H11" s="12" t="str">
        <x:v>Do not confuse issued/outstanding/reserved shares with authorized shares.</x:v>
      </x:c>
      <x:c r="I11" s="12" t="str">
        <x:v>High</x:v>
      </x:c>
      <x:c r="J11" s="12" t="str"/>
    </x:row>
    <x:row r="12">
      <x:c r="A12" s="12" t="str">
        <x:v>AUT-011</x:v>
      </x:c>
      <x:c r="B12" s="12" t="str">
        <x:v>Authorized Count</x:v>
      </x:c>
      <x:c r="C12" s="12" t="str">
        <x:v>Direct authorized count</x:v>
      </x:c>
      <x:c r="D12" s="12" t="str">
        <x:v>Series C Preferred Stock, 1,000,000 shares</x:v>
      </x:c>
      <x:c r="E12" s="12" t="str">
        <x:v>Count value</x:v>
      </x:c>
      <x:c r="F12" s="12" t="str">
        <x:v>Authorized share count</x:v>
      </x:c>
      <x:c r="G12" s="12" t="str">
        <x:v>Capture numeric value and associated security name.</x:v>
      </x:c>
      <x:c r="H12" s="12" t="str">
        <x:v>Do not confuse issued/outstanding/reserved shares with authorized shares.</x:v>
      </x:c>
      <x:c r="I12" s="12" t="str">
        <x:v>High</x:v>
      </x:c>
      <x:c r="J12" s="12" t="str"/>
    </x:row>
    <x:row r="13">
      <x:c r="A13" s="12" t="str">
        <x:v>AUT-012</x:v>
      </x:c>
      <x:c r="B13" s="12" t="str">
        <x:v>Authorized Count</x:v>
      </x:c>
      <x:c r="C13" s="12" t="str">
        <x:v>Direct authorized count</x:v>
      </x:c>
      <x:c r="D13" s="12" t="str">
        <x:v>consisting of 1,000,000 shares of Series C Preferred Stock</x:v>
      </x:c>
      <x:c r="E13" s="12" t="str">
        <x:v>Count value</x:v>
      </x:c>
      <x:c r="F13" s="12" t="str">
        <x:v>Authorized share count</x:v>
      </x:c>
      <x:c r="G13" s="12" t="str">
        <x:v>Capture numeric value and associated security name.</x:v>
      </x:c>
      <x:c r="H13" s="12" t="str">
        <x:v>Do not confuse issued/outstanding/reserved shares with authorized shares.</x:v>
      </x:c>
      <x:c r="I13" s="12" t="str">
        <x:v>High</x:v>
      </x:c>
      <x:c r="J13" s="12" t="str"/>
    </x:row>
    <x:row r="14">
      <x:c r="A14" s="12" t="str">
        <x:v>AUT-013</x:v>
      </x:c>
      <x:c r="B14" s="12" t="str">
        <x:v>Authorized Count</x:v>
      </x:c>
      <x:c r="C14" s="12" t="str">
        <x:v>Direct authorized count</x:v>
      </x:c>
      <x:c r="D14" s="12" t="str">
        <x:v>1,000,000 shares of Series Seed Preferred Stock</x:v>
      </x:c>
      <x:c r="E14" s="12" t="str">
        <x:v>Count value</x:v>
      </x:c>
      <x:c r="F14" s="12" t="str">
        <x:v>Authorized share count</x:v>
      </x:c>
      <x:c r="G14" s="12" t="str">
        <x:v>Capture numeric value and associated security name.</x:v>
      </x:c>
      <x:c r="H14" s="12" t="str">
        <x:v>Do not confuse issued/outstanding/reserved shares with authorized shares.</x:v>
      </x:c>
      <x:c r="I14" s="12" t="str">
        <x:v>High</x:v>
      </x:c>
      <x:c r="J14" s="12" t="str"/>
    </x:row>
    <x:row r="15">
      <x:c r="A15" s="12" t="str">
        <x:v>AUT-014</x:v>
      </x:c>
      <x:c r="B15" s="12" t="str">
        <x:v>Authorized Count</x:v>
      </x:c>
      <x:c r="C15" s="12" t="str">
        <x:v>Direct authorized count</x:v>
      </x:c>
      <x:c r="D15" s="12" t="str">
        <x:v>authorized 1,000,000 shares of Series Seed Preferred Stock</x:v>
      </x:c>
      <x:c r="E15" s="12" t="str">
        <x:v>Count value</x:v>
      </x:c>
      <x:c r="F15" s="12" t="str">
        <x:v>Authorized share count</x:v>
      </x:c>
      <x:c r="G15" s="12" t="str">
        <x:v>Capture numeric value and associated security name.</x:v>
      </x:c>
      <x:c r="H15" s="12" t="str">
        <x:v>Do not confuse issued/outstanding/reserved shares with authorized shares.</x:v>
      </x:c>
      <x:c r="I15" s="12" t="str">
        <x:v>High</x:v>
      </x:c>
      <x:c r="J15" s="12" t="str"/>
    </x:row>
    <x:row r="16">
      <x:c r="A16" s="12" t="str">
        <x:v>AUT-015</x:v>
      </x:c>
      <x:c r="B16" s="12" t="str">
        <x:v>Authorized Count</x:v>
      </x:c>
      <x:c r="C16" s="12" t="str">
        <x:v>Direct authorized count</x:v>
      </x:c>
      <x:c r="D16" s="12" t="str">
        <x:v>Series Seed Preferred Stock, 1,000,000 shares</x:v>
      </x:c>
      <x:c r="E16" s="12" t="str">
        <x:v>Count value</x:v>
      </x:c>
      <x:c r="F16" s="12" t="str">
        <x:v>Authorized share count</x:v>
      </x:c>
      <x:c r="G16" s="12" t="str">
        <x:v>Capture numeric value and associated security name.</x:v>
      </x:c>
      <x:c r="H16" s="12" t="str">
        <x:v>Do not confuse issued/outstanding/reserved shares with authorized shares.</x:v>
      </x:c>
      <x:c r="I16" s="12" t="str">
        <x:v>High</x:v>
      </x:c>
      <x:c r="J16" s="12" t="str"/>
    </x:row>
    <x:row r="17">
      <x:c r="A17" s="12" t="str">
        <x:v>AUT-016</x:v>
      </x:c>
      <x:c r="B17" s="12" t="str">
        <x:v>Authorized Count</x:v>
      </x:c>
      <x:c r="C17" s="12" t="str">
        <x:v>Direct authorized count</x:v>
      </x:c>
      <x:c r="D17" s="12" t="str">
        <x:v>consisting of 1,000,000 shares of Series Seed Preferred Stock</x:v>
      </x:c>
      <x:c r="E17" s="12" t="str">
        <x:v>Count value</x:v>
      </x:c>
      <x:c r="F17" s="12" t="str">
        <x:v>Authorized share count</x:v>
      </x:c>
      <x:c r="G17" s="12" t="str">
        <x:v>Capture numeric value and associated security name.</x:v>
      </x:c>
      <x:c r="H17" s="12" t="str">
        <x:v>Do not confuse issued/outstanding/reserved shares with authorized shares.</x:v>
      </x:c>
      <x:c r="I17" s="12" t="str">
        <x:v>High</x:v>
      </x:c>
      <x:c r="J17" s="12" t="str"/>
    </x:row>
    <x:row r="18">
      <x:c r="A18" s="12" t="str">
        <x:v>AUT-017</x:v>
      </x:c>
      <x:c r="B18" s="12" t="str">
        <x:v>Authorized Count</x:v>
      </x:c>
      <x:c r="C18" s="12" t="str">
        <x:v>Direct authorized count</x:v>
      </x:c>
      <x:c r="D18" s="12" t="str">
        <x:v>1,000,000 shares of Preferred Stock</x:v>
      </x:c>
      <x:c r="E18" s="12" t="str">
        <x:v>Count value</x:v>
      </x:c>
      <x:c r="F18" s="12" t="str">
        <x:v>Authorized share count</x:v>
      </x:c>
      <x:c r="G18" s="12" t="str">
        <x:v>Capture numeric value and associated security name.</x:v>
      </x:c>
      <x:c r="H18" s="12" t="str">
        <x:v>Do not confuse issued/outstanding/reserved shares with authorized shares.</x:v>
      </x:c>
      <x:c r="I18" s="12" t="str">
        <x:v>High</x:v>
      </x:c>
      <x:c r="J18" s="12" t="str"/>
    </x:row>
    <x:row r="19">
      <x:c r="A19" s="12" t="str">
        <x:v>AUT-018</x:v>
      </x:c>
      <x:c r="B19" s="12" t="str">
        <x:v>Authorized Count</x:v>
      </x:c>
      <x:c r="C19" s="12" t="str">
        <x:v>Direct authorized count</x:v>
      </x:c>
      <x:c r="D19" s="12" t="str">
        <x:v>authorized 1,000,000 shares of Preferred Stock</x:v>
      </x:c>
      <x:c r="E19" s="12" t="str">
        <x:v>Count value</x:v>
      </x:c>
      <x:c r="F19" s="12" t="str">
        <x:v>Authorized share count</x:v>
      </x:c>
      <x:c r="G19" s="12" t="str">
        <x:v>Capture numeric value and associated security name.</x:v>
      </x:c>
      <x:c r="H19" s="12" t="str">
        <x:v>Do not confuse issued/outstanding/reserved shares with authorized shares.</x:v>
      </x:c>
      <x:c r="I19" s="12" t="str">
        <x:v>High</x:v>
      </x:c>
      <x:c r="J19" s="12" t="str"/>
    </x:row>
    <x:row r="20">
      <x:c r="A20" s="12" t="str">
        <x:v>AUT-019</x:v>
      </x:c>
      <x:c r="B20" s="12" t="str">
        <x:v>Authorized Count</x:v>
      </x:c>
      <x:c r="C20" s="12" t="str">
        <x:v>Direct authorized count</x:v>
      </x:c>
      <x:c r="D20" s="12" t="str">
        <x:v>Preferred Stock, 1,000,000 shares</x:v>
      </x:c>
      <x:c r="E20" s="12" t="str">
        <x:v>Count value</x:v>
      </x:c>
      <x:c r="F20" s="12" t="str">
        <x:v>Authorized share count</x:v>
      </x:c>
      <x:c r="G20" s="12" t="str">
        <x:v>Capture numeric value and associated security name.</x:v>
      </x:c>
      <x:c r="H20" s="12" t="str">
        <x:v>Do not confuse issued/outstanding/reserved shares with authorized shares.</x:v>
      </x:c>
      <x:c r="I20" s="12" t="str">
        <x:v>High</x:v>
      </x:c>
      <x:c r="J20" s="12" t="str"/>
    </x:row>
    <x:row r="21">
      <x:c r="A21" s="12" t="str">
        <x:v>AUT-020</x:v>
      </x:c>
      <x:c r="B21" s="12" t="str">
        <x:v>Authorized Count</x:v>
      </x:c>
      <x:c r="C21" s="12" t="str">
        <x:v>Direct authorized count</x:v>
      </x:c>
      <x:c r="D21" s="12" t="str">
        <x:v>consisting of 1,000,000 shares of Preferred Stock</x:v>
      </x:c>
      <x:c r="E21" s="12" t="str">
        <x:v>Count value</x:v>
      </x:c>
      <x:c r="F21" s="12" t="str">
        <x:v>Authorized share count</x:v>
      </x:c>
      <x:c r="G21" s="12" t="str">
        <x:v>Capture numeric value and associated security name.</x:v>
      </x:c>
      <x:c r="H21" s="12" t="str">
        <x:v>Do not confuse issued/outstanding/reserved shares with authorized shares.</x:v>
      </x:c>
      <x:c r="I21" s="12" t="str">
        <x:v>High</x:v>
      </x:c>
      <x:c r="J21" s="12" t="str"/>
    </x:row>
    <x:row r="22">
      <x:c r="A22" s="12" t="str">
        <x:v>AUT-021</x:v>
      </x:c>
      <x:c r="B22" s="12" t="str">
        <x:v>Authorized Count</x:v>
      </x:c>
      <x:c r="C22" s="12" t="str">
        <x:v>Direct authorized count</x:v>
      </x:c>
      <x:c r="D22" s="12" t="str">
        <x:v>1,000,000 shares of Common Stock</x:v>
      </x:c>
      <x:c r="E22" s="12" t="str">
        <x:v>Count value</x:v>
      </x:c>
      <x:c r="F22" s="12" t="str">
        <x:v>Authorized share count</x:v>
      </x:c>
      <x:c r="G22" s="12" t="str">
        <x:v>Capture numeric value and associated security name.</x:v>
      </x:c>
      <x:c r="H22" s="12" t="str">
        <x:v>Do not confuse issued/outstanding/reserved shares with authorized shares.</x:v>
      </x:c>
      <x:c r="I22" s="12" t="str">
        <x:v>High</x:v>
      </x:c>
      <x:c r="J22" s="12" t="str"/>
    </x:row>
    <x:row r="23">
      <x:c r="A23" s="12" t="str">
        <x:v>AUT-022</x:v>
      </x:c>
      <x:c r="B23" s="12" t="str">
        <x:v>Authorized Count</x:v>
      </x:c>
      <x:c r="C23" s="12" t="str">
        <x:v>Direct authorized count</x:v>
      </x:c>
      <x:c r="D23" s="12" t="str">
        <x:v>authorized 1,000,000 shares of Common Stock</x:v>
      </x:c>
      <x:c r="E23" s="12" t="str">
        <x:v>Count value</x:v>
      </x:c>
      <x:c r="F23" s="12" t="str">
        <x:v>Authorized share count</x:v>
      </x:c>
      <x:c r="G23" s="12" t="str">
        <x:v>Capture numeric value and associated security name.</x:v>
      </x:c>
      <x:c r="H23" s="12" t="str">
        <x:v>Do not confuse issued/outstanding/reserved shares with authorized shares.</x:v>
      </x:c>
      <x:c r="I23" s="12" t="str">
        <x:v>High</x:v>
      </x:c>
      <x:c r="J23" s="12" t="str"/>
    </x:row>
    <x:row r="24">
      <x:c r="A24" s="12" t="str">
        <x:v>AUT-023</x:v>
      </x:c>
      <x:c r="B24" s="12" t="str">
        <x:v>Authorized Count</x:v>
      </x:c>
      <x:c r="C24" s="12" t="str">
        <x:v>Direct authorized count</x:v>
      </x:c>
      <x:c r="D24" s="12" t="str">
        <x:v>Common Stock, 1,000,000 shares</x:v>
      </x:c>
      <x:c r="E24" s="12" t="str">
        <x:v>Count value</x:v>
      </x:c>
      <x:c r="F24" s="12" t="str">
        <x:v>Authorized share count</x:v>
      </x:c>
      <x:c r="G24" s="12" t="str">
        <x:v>Capture numeric value and associated security name.</x:v>
      </x:c>
      <x:c r="H24" s="12" t="str">
        <x:v>Do not confuse issued/outstanding/reserved shares with authorized shares.</x:v>
      </x:c>
      <x:c r="I24" s="12" t="str">
        <x:v>High</x:v>
      </x:c>
      <x:c r="J24" s="12" t="str"/>
    </x:row>
    <x:row r="25">
      <x:c r="A25" s="12" t="str">
        <x:v>AUT-024</x:v>
      </x:c>
      <x:c r="B25" s="12" t="str">
        <x:v>Authorized Count</x:v>
      </x:c>
      <x:c r="C25" s="12" t="str">
        <x:v>Direct authorized count</x:v>
      </x:c>
      <x:c r="D25" s="12" t="str">
        <x:v>consisting of 1,000,000 shares of Common Stock</x:v>
      </x:c>
      <x:c r="E25" s="12" t="str">
        <x:v>Count value</x:v>
      </x:c>
      <x:c r="F25" s="12" t="str">
        <x:v>Authorized share count</x:v>
      </x:c>
      <x:c r="G25" s="12" t="str">
        <x:v>Capture numeric value and associated security name.</x:v>
      </x:c>
      <x:c r="H25" s="12" t="str">
        <x:v>Do not confuse issued/outstanding/reserved shares with authorized shares.</x:v>
      </x:c>
      <x:c r="I25" s="12" t="str">
        <x:v>High</x:v>
      </x:c>
      <x:c r="J25" s="12" t="str"/>
    </x:row>
    <x:row r="26">
      <x:c r="A26" s="12" t="str">
        <x:v>AUT-025</x:v>
      </x:c>
      <x:c r="B26" s="12" t="str">
        <x:v>Authorized Count</x:v>
      </x:c>
      <x:c r="C26" s="12" t="str">
        <x:v>Direct authorized count</x:v>
      </x:c>
      <x:c r="D26" s="12" t="str">
        <x:v>1,000,000 shares of Class A Common Stock</x:v>
      </x:c>
      <x:c r="E26" s="12" t="str">
        <x:v>Count value</x:v>
      </x:c>
      <x:c r="F26" s="12" t="str">
        <x:v>Authorized share count</x:v>
      </x:c>
      <x:c r="G26" s="12" t="str">
        <x:v>Capture numeric value and associated security name.</x:v>
      </x:c>
      <x:c r="H26" s="12" t="str">
        <x:v>Do not confuse issued/outstanding/reserved shares with authorized shares.</x:v>
      </x:c>
      <x:c r="I26" s="12" t="str">
        <x:v>High</x:v>
      </x:c>
      <x:c r="J26" s="12" t="str"/>
    </x:row>
    <x:row r="27">
      <x:c r="A27" s="12" t="str">
        <x:v>AUT-026</x:v>
      </x:c>
      <x:c r="B27" s="12" t="str">
        <x:v>Authorized Count</x:v>
      </x:c>
      <x:c r="C27" s="12" t="str">
        <x:v>Direct authorized count</x:v>
      </x:c>
      <x:c r="D27" s="12" t="str">
        <x:v>authorized 1,000,000 shares of Class A Common Stock</x:v>
      </x:c>
      <x:c r="E27" s="12" t="str">
        <x:v>Count value</x:v>
      </x:c>
      <x:c r="F27" s="12" t="str">
        <x:v>Authorized share count</x:v>
      </x:c>
      <x:c r="G27" s="12" t="str">
        <x:v>Capture numeric value and associated security name.</x:v>
      </x:c>
      <x:c r="H27" s="12" t="str">
        <x:v>Do not confuse issued/outstanding/reserved shares with authorized shares.</x:v>
      </x:c>
      <x:c r="I27" s="12" t="str">
        <x:v>High</x:v>
      </x:c>
      <x:c r="J27" s="12" t="str"/>
    </x:row>
    <x:row r="28">
      <x:c r="A28" s="12" t="str">
        <x:v>AUT-027</x:v>
      </x:c>
      <x:c r="B28" s="12" t="str">
        <x:v>Authorized Count</x:v>
      </x:c>
      <x:c r="C28" s="12" t="str">
        <x:v>Direct authorized count</x:v>
      </x:c>
      <x:c r="D28" s="12" t="str">
        <x:v>Class A Common Stock, 1,000,000 shares</x:v>
      </x:c>
      <x:c r="E28" s="12" t="str">
        <x:v>Count value</x:v>
      </x:c>
      <x:c r="F28" s="12" t="str">
        <x:v>Authorized share count</x:v>
      </x:c>
      <x:c r="G28" s="12" t="str">
        <x:v>Capture numeric value and associated security name.</x:v>
      </x:c>
      <x:c r="H28" s="12" t="str">
        <x:v>Do not confuse issued/outstanding/reserved shares with authorized shares.</x:v>
      </x:c>
      <x:c r="I28" s="12" t="str">
        <x:v>High</x:v>
      </x:c>
      <x:c r="J28" s="12" t="str"/>
    </x:row>
    <x:row r="29">
      <x:c r="A29" s="12" t="str">
        <x:v>AUT-028</x:v>
      </x:c>
      <x:c r="B29" s="12" t="str">
        <x:v>Authorized Count</x:v>
      </x:c>
      <x:c r="C29" s="12" t="str">
        <x:v>Direct authorized count</x:v>
      </x:c>
      <x:c r="D29" s="12" t="str">
        <x:v>consisting of 1,000,000 shares of Class A Common Stock</x:v>
      </x:c>
      <x:c r="E29" s="12" t="str">
        <x:v>Count value</x:v>
      </x:c>
      <x:c r="F29" s="12" t="str">
        <x:v>Authorized share count</x:v>
      </x:c>
      <x:c r="G29" s="12" t="str">
        <x:v>Capture numeric value and associated security name.</x:v>
      </x:c>
      <x:c r="H29" s="12" t="str">
        <x:v>Do not confuse issued/outstanding/reserved shares with authorized shares.</x:v>
      </x:c>
      <x:c r="I29" s="12" t="str">
        <x:v>High</x:v>
      </x:c>
      <x:c r="J29" s="12" t="str"/>
    </x:row>
    <x:row r="30">
      <x:c r="A30" s="12" t="str">
        <x:v>AUT-029</x:v>
      </x:c>
      <x:c r="B30" s="12" t="str">
        <x:v>Authorized Count</x:v>
      </x:c>
      <x:c r="C30" s="12" t="str">
        <x:v>Direct authorized count</x:v>
      </x:c>
      <x:c r="D30" s="12" t="str">
        <x:v>1,000,000 shares of Class B Common Stock</x:v>
      </x:c>
      <x:c r="E30" s="12" t="str">
        <x:v>Count value</x:v>
      </x:c>
      <x:c r="F30" s="12" t="str">
        <x:v>Authorized share count</x:v>
      </x:c>
      <x:c r="G30" s="12" t="str">
        <x:v>Capture numeric value and associated security name.</x:v>
      </x:c>
      <x:c r="H30" s="12" t="str">
        <x:v>Do not confuse issued/outstanding/reserved shares with authorized shares.</x:v>
      </x:c>
      <x:c r="I30" s="12" t="str">
        <x:v>High</x:v>
      </x:c>
      <x:c r="J30" s="12" t="str"/>
    </x:row>
    <x:row r="31">
      <x:c r="A31" s="12" t="str">
        <x:v>AUT-030</x:v>
      </x:c>
      <x:c r="B31" s="12" t="str">
        <x:v>Authorized Count</x:v>
      </x:c>
      <x:c r="C31" s="12" t="str">
        <x:v>Direct authorized count</x:v>
      </x:c>
      <x:c r="D31" s="12" t="str">
        <x:v>authorized 1,000,000 shares of Class B Common Stock</x:v>
      </x:c>
      <x:c r="E31" s="12" t="str">
        <x:v>Count value</x:v>
      </x:c>
      <x:c r="F31" s="12" t="str">
        <x:v>Authorized share count</x:v>
      </x:c>
      <x:c r="G31" s="12" t="str">
        <x:v>Capture numeric value and associated security name.</x:v>
      </x:c>
      <x:c r="H31" s="12" t="str">
        <x:v>Do not confuse issued/outstanding/reserved shares with authorized shares.</x:v>
      </x:c>
      <x:c r="I31" s="12" t="str">
        <x:v>High</x:v>
      </x:c>
      <x:c r="J31" s="12" t="str"/>
    </x:row>
    <x:row r="32">
      <x:c r="A32" s="12" t="str">
        <x:v>AUT-031</x:v>
      </x:c>
      <x:c r="B32" s="12" t="str">
        <x:v>Authorized Count</x:v>
      </x:c>
      <x:c r="C32" s="12" t="str">
        <x:v>Direct authorized count</x:v>
      </x:c>
      <x:c r="D32" s="12" t="str">
        <x:v>Class B Common Stock, 1,000,000 shares</x:v>
      </x:c>
      <x:c r="E32" s="12" t="str">
        <x:v>Count value</x:v>
      </x:c>
      <x:c r="F32" s="12" t="str">
        <x:v>Authorized share count</x:v>
      </x:c>
      <x:c r="G32" s="12" t="str">
        <x:v>Capture numeric value and associated security name.</x:v>
      </x:c>
      <x:c r="H32" s="12" t="str">
        <x:v>Do not confuse issued/outstanding/reserved shares with authorized shares.</x:v>
      </x:c>
      <x:c r="I32" s="12" t="str">
        <x:v>High</x:v>
      </x:c>
      <x:c r="J32" s="12" t="str"/>
    </x:row>
    <x:row r="33">
      <x:c r="A33" s="12" t="str">
        <x:v>AUT-032</x:v>
      </x:c>
      <x:c r="B33" s="12" t="str">
        <x:v>Authorized Count</x:v>
      </x:c>
      <x:c r="C33" s="12" t="str">
        <x:v>Direct authorized count</x:v>
      </x:c>
      <x:c r="D33" s="12" t="str">
        <x:v>consisting of 1,000,000 shares of Class B Common Stock</x:v>
      </x:c>
      <x:c r="E33" s="12" t="str">
        <x:v>Count value</x:v>
      </x:c>
      <x:c r="F33" s="12" t="str">
        <x:v>Authorized share count</x:v>
      </x:c>
      <x:c r="G33" s="12" t="str">
        <x:v>Capture numeric value and associated security name.</x:v>
      </x:c>
      <x:c r="H33" s="12" t="str">
        <x:v>Do not confuse issued/outstanding/reserved shares with authorized shares.</x:v>
      </x:c>
      <x:c r="I33" s="12" t="str">
        <x:v>High</x:v>
      </x:c>
      <x:c r="J33" s="12" t="str"/>
    </x:row>
    <x:row r="34">
      <x:c r="A34" s="12" t="str">
        <x:v>AUT-033</x:v>
      </x:c>
      <x:c r="B34" s="12" t="str">
        <x:v>Authorized Count</x:v>
      </x:c>
      <x:c r="C34" s="12" t="str">
        <x:v>Direct authorized count</x:v>
      </x:c>
      <x:c r="D34" s="12" t="str">
        <x:v>1,000,000 shares of Ordinary Shares</x:v>
      </x:c>
      <x:c r="E34" s="12" t="str">
        <x:v>Count value</x:v>
      </x:c>
      <x:c r="F34" s="12" t="str">
        <x:v>Authorized share count</x:v>
      </x:c>
      <x:c r="G34" s="12" t="str">
        <x:v>Capture numeric value and associated security name.</x:v>
      </x:c>
      <x:c r="H34" s="12" t="str">
        <x:v>Do not confuse issued/outstanding/reserved shares with authorized shares.</x:v>
      </x:c>
      <x:c r="I34" s="12" t="str">
        <x:v>High</x:v>
      </x:c>
      <x:c r="J34" s="12" t="str"/>
    </x:row>
    <x:row r="35">
      <x:c r="A35" s="12" t="str">
        <x:v>AUT-034</x:v>
      </x:c>
      <x:c r="B35" s="12" t="str">
        <x:v>Authorized Count</x:v>
      </x:c>
      <x:c r="C35" s="12" t="str">
        <x:v>Direct authorized count</x:v>
      </x:c>
      <x:c r="D35" s="12" t="str">
        <x:v>authorized 1,000,000 shares of Ordinary Shares</x:v>
      </x:c>
      <x:c r="E35" s="12" t="str">
        <x:v>Count value</x:v>
      </x:c>
      <x:c r="F35" s="12" t="str">
        <x:v>Authorized share count</x:v>
      </x:c>
      <x:c r="G35" s="12" t="str">
        <x:v>Capture numeric value and associated security name.</x:v>
      </x:c>
      <x:c r="H35" s="12" t="str">
        <x:v>Do not confuse issued/outstanding/reserved shares with authorized shares.</x:v>
      </x:c>
      <x:c r="I35" s="12" t="str">
        <x:v>High</x:v>
      </x:c>
      <x:c r="J35" s="12" t="str"/>
    </x:row>
    <x:row r="36">
      <x:c r="A36" s="12" t="str">
        <x:v>AUT-035</x:v>
      </x:c>
      <x:c r="B36" s="12" t="str">
        <x:v>Authorized Count</x:v>
      </x:c>
      <x:c r="C36" s="12" t="str">
        <x:v>Direct authorized count</x:v>
      </x:c>
      <x:c r="D36" s="12" t="str">
        <x:v>Ordinary Shares, 1,000,000 shares</x:v>
      </x:c>
      <x:c r="E36" s="12" t="str">
        <x:v>Count value</x:v>
      </x:c>
      <x:c r="F36" s="12" t="str">
        <x:v>Authorized share count</x:v>
      </x:c>
      <x:c r="G36" s="12" t="str">
        <x:v>Capture numeric value and associated security name.</x:v>
      </x:c>
      <x:c r="H36" s="12" t="str">
        <x:v>Do not confuse issued/outstanding/reserved shares with authorized shares.</x:v>
      </x:c>
      <x:c r="I36" s="12" t="str">
        <x:v>High</x:v>
      </x:c>
      <x:c r="J36" s="12" t="str"/>
    </x:row>
    <x:row r="37">
      <x:c r="A37" s="12" t="str">
        <x:v>AUT-036</x:v>
      </x:c>
      <x:c r="B37" s="12" t="str">
        <x:v>Authorized Count</x:v>
      </x:c>
      <x:c r="C37" s="12" t="str">
        <x:v>Direct authorized count</x:v>
      </x:c>
      <x:c r="D37" s="12" t="str">
        <x:v>consisting of 1,000,000 shares of Ordinary Shares</x:v>
      </x:c>
      <x:c r="E37" s="12" t="str">
        <x:v>Count value</x:v>
      </x:c>
      <x:c r="F37" s="12" t="str">
        <x:v>Authorized share count</x:v>
      </x:c>
      <x:c r="G37" s="12" t="str">
        <x:v>Capture numeric value and associated security name.</x:v>
      </x:c>
      <x:c r="H37" s="12" t="str">
        <x:v>Do not confuse issued/outstanding/reserved shares with authorized shares.</x:v>
      </x:c>
      <x:c r="I37" s="12" t="str">
        <x:v>High</x:v>
      </x:c>
      <x:c r="J37" s="12" t="str"/>
    </x:row>
    <x:row r="38">
      <x:c r="A38" s="12" t="str">
        <x:v>AUT-037</x:v>
      </x:c>
      <x:c r="B38" s="12" t="str">
        <x:v>Authorized Count</x:v>
      </x:c>
      <x:c r="C38" s="12" t="str">
        <x:v>Direct authorized count</x:v>
      </x:c>
      <x:c r="D38" s="12" t="str">
        <x:v>1,000,000 shares of Preference Shares</x:v>
      </x:c>
      <x:c r="E38" s="12" t="str">
        <x:v>Count value</x:v>
      </x:c>
      <x:c r="F38" s="12" t="str">
        <x:v>Authorized share count</x:v>
      </x:c>
      <x:c r="G38" s="12" t="str">
        <x:v>Capture numeric value and associated security name.</x:v>
      </x:c>
      <x:c r="H38" s="12" t="str">
        <x:v>Do not confuse issued/outstanding/reserved shares with authorized shares.</x:v>
      </x:c>
      <x:c r="I38" s="12" t="str">
        <x:v>High</x:v>
      </x:c>
      <x:c r="J38" s="12" t="str"/>
    </x:row>
    <x:row r="39">
      <x:c r="A39" s="12" t="str">
        <x:v>AUT-038</x:v>
      </x:c>
      <x:c r="B39" s="12" t="str">
        <x:v>Authorized Count</x:v>
      </x:c>
      <x:c r="C39" s="12" t="str">
        <x:v>Direct authorized count</x:v>
      </x:c>
      <x:c r="D39" s="12" t="str">
        <x:v>authorized 1,000,000 shares of Preference Shares</x:v>
      </x:c>
      <x:c r="E39" s="12" t="str">
        <x:v>Count value</x:v>
      </x:c>
      <x:c r="F39" s="12" t="str">
        <x:v>Authorized share count</x:v>
      </x:c>
      <x:c r="G39" s="12" t="str">
        <x:v>Capture numeric value and associated security name.</x:v>
      </x:c>
      <x:c r="H39" s="12" t="str">
        <x:v>Do not confuse issued/outstanding/reserved shares with authorized shares.</x:v>
      </x:c>
      <x:c r="I39" s="12" t="str">
        <x:v>High</x:v>
      </x:c>
      <x:c r="J39" s="12" t="str"/>
    </x:row>
    <x:row r="40">
      <x:c r="A40" s="12" t="str">
        <x:v>AUT-039</x:v>
      </x:c>
      <x:c r="B40" s="12" t="str">
        <x:v>Authorized Count</x:v>
      </x:c>
      <x:c r="C40" s="12" t="str">
        <x:v>Direct authorized count</x:v>
      </x:c>
      <x:c r="D40" s="12" t="str">
        <x:v>Preference Shares, 1,000,000 shares</x:v>
      </x:c>
      <x:c r="E40" s="12" t="str">
        <x:v>Count value</x:v>
      </x:c>
      <x:c r="F40" s="12" t="str">
        <x:v>Authorized share count</x:v>
      </x:c>
      <x:c r="G40" s="12" t="str">
        <x:v>Capture numeric value and associated security name.</x:v>
      </x:c>
      <x:c r="H40" s="12" t="str">
        <x:v>Do not confuse issued/outstanding/reserved shares with authorized shares.</x:v>
      </x:c>
      <x:c r="I40" s="12" t="str">
        <x:v>High</x:v>
      </x:c>
      <x:c r="J40" s="12" t="str"/>
    </x:row>
    <x:row r="41">
      <x:c r="A41" s="12" t="str">
        <x:v>AUT-040</x:v>
      </x:c>
      <x:c r="B41" s="12" t="str">
        <x:v>Authorized Count</x:v>
      </x:c>
      <x:c r="C41" s="12" t="str">
        <x:v>Direct authorized count</x:v>
      </x:c>
      <x:c r="D41" s="12" t="str">
        <x:v>consisting of 1,000,000 shares of Preference Shares</x:v>
      </x:c>
      <x:c r="E41" s="12" t="str">
        <x:v>Count value</x:v>
      </x:c>
      <x:c r="F41" s="12" t="str">
        <x:v>Authorized share count</x:v>
      </x:c>
      <x:c r="G41" s="12" t="str">
        <x:v>Capture numeric value and associated security name.</x:v>
      </x:c>
      <x:c r="H41" s="12" t="str">
        <x:v>Do not confuse issued/outstanding/reserved shares with authorized shares.</x:v>
      </x:c>
      <x:c r="I41" s="12" t="str">
        <x:v>High</x:v>
      </x:c>
      <x:c r="J41" s="12" t="str"/>
    </x:row>
    <x:row r="42">
      <x:c r="A42" s="12" t="str">
        <x:v>AUT-041</x:v>
      </x:c>
      <x:c r="B42" s="12" t="str">
        <x:v>Authorized Count</x:v>
      </x:c>
      <x:c r="C42" s="12" t="str">
        <x:v>Direct authorized count</x:v>
      </x:c>
      <x:c r="D42" s="12" t="str">
        <x:v>1,000,000 shares of Preferred Shares</x:v>
      </x:c>
      <x:c r="E42" s="12" t="str">
        <x:v>Count value</x:v>
      </x:c>
      <x:c r="F42" s="12" t="str">
        <x:v>Authorized share count</x:v>
      </x:c>
      <x:c r="G42" s="12" t="str">
        <x:v>Capture numeric value and associated security name.</x:v>
      </x:c>
      <x:c r="H42" s="12" t="str">
        <x:v>Do not confuse issued/outstanding/reserved shares with authorized shares.</x:v>
      </x:c>
      <x:c r="I42" s="12" t="str">
        <x:v>High</x:v>
      </x:c>
      <x:c r="J42" s="12" t="str"/>
    </x:row>
    <x:row r="43">
      <x:c r="A43" s="12" t="str">
        <x:v>AUT-042</x:v>
      </x:c>
      <x:c r="B43" s="12" t="str">
        <x:v>Authorized Count</x:v>
      </x:c>
      <x:c r="C43" s="12" t="str">
        <x:v>Direct authorized count</x:v>
      </x:c>
      <x:c r="D43" s="12" t="str">
        <x:v>authorized 1,000,000 shares of Preferred Shares</x:v>
      </x:c>
      <x:c r="E43" s="12" t="str">
        <x:v>Count value</x:v>
      </x:c>
      <x:c r="F43" s="12" t="str">
        <x:v>Authorized share count</x:v>
      </x:c>
      <x:c r="G43" s="12" t="str">
        <x:v>Capture numeric value and associated security name.</x:v>
      </x:c>
      <x:c r="H43" s="12" t="str">
        <x:v>Do not confuse issued/outstanding/reserved shares with authorized shares.</x:v>
      </x:c>
      <x:c r="I43" s="12" t="str">
        <x:v>High</x:v>
      </x:c>
      <x:c r="J43" s="12" t="str"/>
    </x:row>
    <x:row r="44">
      <x:c r="A44" s="12" t="str">
        <x:v>AUT-043</x:v>
      </x:c>
      <x:c r="B44" s="12" t="str">
        <x:v>Authorized Count</x:v>
      </x:c>
      <x:c r="C44" s="12" t="str">
        <x:v>Direct authorized count</x:v>
      </x:c>
      <x:c r="D44" s="12" t="str">
        <x:v>Preferred Shares, 1,000,000 shares</x:v>
      </x:c>
      <x:c r="E44" s="12" t="str">
        <x:v>Count value</x:v>
      </x:c>
      <x:c r="F44" s="12" t="str">
        <x:v>Authorized share count</x:v>
      </x:c>
      <x:c r="G44" s="12" t="str">
        <x:v>Capture numeric value and associated security name.</x:v>
      </x:c>
      <x:c r="H44" s="12" t="str">
        <x:v>Do not confuse issued/outstanding/reserved shares with authorized shares.</x:v>
      </x:c>
      <x:c r="I44" s="12" t="str">
        <x:v>High</x:v>
      </x:c>
      <x:c r="J44" s="12" t="str"/>
    </x:row>
    <x:row r="45">
      <x:c r="A45" s="12" t="str">
        <x:v>AUT-044</x:v>
      </x:c>
      <x:c r="B45" s="12" t="str">
        <x:v>Authorized Count</x:v>
      </x:c>
      <x:c r="C45" s="12" t="str">
        <x:v>Direct authorized count</x:v>
      </x:c>
      <x:c r="D45" s="12" t="str">
        <x:v>consisting of 1,000,000 shares of Preferred Shares</x:v>
      </x:c>
      <x:c r="E45" s="12" t="str">
        <x:v>Count value</x:v>
      </x:c>
      <x:c r="F45" s="12" t="str">
        <x:v>Authorized share count</x:v>
      </x:c>
      <x:c r="G45" s="12" t="str">
        <x:v>Capture numeric value and associated security name.</x:v>
      </x:c>
      <x:c r="H45" s="12" t="str">
        <x:v>Do not confuse issued/outstanding/reserved shares with authorized shares.</x:v>
      </x:c>
      <x:c r="I45" s="12" t="str">
        <x:v>High</x:v>
      </x:c>
      <x:c r="J45" s="12" t="str"/>
    </x:row>
    <x:row r="46">
      <x:c r="A46" s="12" t="str">
        <x:v>AUT-045</x:v>
      </x:c>
      <x:c r="B46" s="12" t="str">
        <x:v>Authorized Count</x:v>
      </x:c>
      <x:c r="C46" s="12" t="str">
        <x:v>Direct authorized count</x:v>
      </x:c>
      <x:c r="D46" s="12" t="str">
        <x:v>1,000,000 shares of Series A Shares</x:v>
      </x:c>
      <x:c r="E46" s="12" t="str">
        <x:v>Count value</x:v>
      </x:c>
      <x:c r="F46" s="12" t="str">
        <x:v>Authorized share count</x:v>
      </x:c>
      <x:c r="G46" s="12" t="str">
        <x:v>Capture numeric value and associated security name.</x:v>
      </x:c>
      <x:c r="H46" s="12" t="str">
        <x:v>Do not confuse issued/outstanding/reserved shares with authorized shares.</x:v>
      </x:c>
      <x:c r="I46" s="12" t="str">
        <x:v>High</x:v>
      </x:c>
      <x:c r="J46" s="12" t="str"/>
    </x:row>
    <x:row r="47">
      <x:c r="A47" s="12" t="str">
        <x:v>AUT-046</x:v>
      </x:c>
      <x:c r="B47" s="12" t="str">
        <x:v>Authorized Count</x:v>
      </x:c>
      <x:c r="C47" s="12" t="str">
        <x:v>Direct authorized count</x:v>
      </x:c>
      <x:c r="D47" s="12" t="str">
        <x:v>authorized 1,000,000 shares of Series A Shares</x:v>
      </x:c>
      <x:c r="E47" s="12" t="str">
        <x:v>Count value</x:v>
      </x:c>
      <x:c r="F47" s="12" t="str">
        <x:v>Authorized share count</x:v>
      </x:c>
      <x:c r="G47" s="12" t="str">
        <x:v>Capture numeric value and associated security name.</x:v>
      </x:c>
      <x:c r="H47" s="12" t="str">
        <x:v>Do not confuse issued/outstanding/reserved shares with authorized shares.</x:v>
      </x:c>
      <x:c r="I47" s="12" t="str">
        <x:v>High</x:v>
      </x:c>
      <x:c r="J47" s="12" t="str"/>
    </x:row>
    <x:row r="48">
      <x:c r="A48" s="12" t="str">
        <x:v>AUT-047</x:v>
      </x:c>
      <x:c r="B48" s="12" t="str">
        <x:v>Authorized Count</x:v>
      </x:c>
      <x:c r="C48" s="12" t="str">
        <x:v>Direct authorized count</x:v>
      </x:c>
      <x:c r="D48" s="12" t="str">
        <x:v>Series A Shares, 1,000,000 shares</x:v>
      </x:c>
      <x:c r="E48" s="12" t="str">
        <x:v>Count value</x:v>
      </x:c>
      <x:c r="F48" s="12" t="str">
        <x:v>Authorized share count</x:v>
      </x:c>
      <x:c r="G48" s="12" t="str">
        <x:v>Capture numeric value and associated security name.</x:v>
      </x:c>
      <x:c r="H48" s="12" t="str">
        <x:v>Do not confuse issued/outstanding/reserved shares with authorized shares.</x:v>
      </x:c>
      <x:c r="I48" s="12" t="str">
        <x:v>High</x:v>
      </x:c>
      <x:c r="J48" s="12" t="str"/>
    </x:row>
    <x:row r="49">
      <x:c r="A49" s="12" t="str">
        <x:v>AUT-048</x:v>
      </x:c>
      <x:c r="B49" s="12" t="str">
        <x:v>Authorized Count</x:v>
      </x:c>
      <x:c r="C49" s="12" t="str">
        <x:v>Direct authorized count</x:v>
      </x:c>
      <x:c r="D49" s="12" t="str">
        <x:v>consisting of 1,000,000 shares of Series A Shares</x:v>
      </x:c>
      <x:c r="E49" s="12" t="str">
        <x:v>Count value</x:v>
      </x:c>
      <x:c r="F49" s="12" t="str">
        <x:v>Authorized share count</x:v>
      </x:c>
      <x:c r="G49" s="12" t="str">
        <x:v>Capture numeric value and associated security name.</x:v>
      </x:c>
      <x:c r="H49" s="12" t="str">
        <x:v>Do not confuse issued/outstanding/reserved shares with authorized shares.</x:v>
      </x:c>
      <x:c r="I49" s="12" t="str">
        <x:v>High</x:v>
      </x:c>
      <x:c r="J49" s="12" t="str"/>
    </x:row>
    <x:row r="50">
      <x:c r="A50" s="12" t="str">
        <x:v>AUT-049</x:v>
      </x:c>
      <x:c r="B50" s="12" t="str">
        <x:v>Authorized Count</x:v>
      </x:c>
      <x:c r="C50" s="12" t="str">
        <x:v>Direct authorized count</x:v>
      </x:c>
      <x:c r="D50" s="12" t="str">
        <x:v>2,000,000 shares of Series A Preferred Stock</x:v>
      </x:c>
      <x:c r="E50" s="12" t="str">
        <x:v>Count value</x:v>
      </x:c>
      <x:c r="F50" s="12" t="str">
        <x:v>Authorized share count</x:v>
      </x:c>
      <x:c r="G50" s="12" t="str">
        <x:v>Capture numeric value and associated security name.</x:v>
      </x:c>
      <x:c r="H50" s="12" t="str">
        <x:v>Do not confuse issued/outstanding/reserved shares with authorized shares.</x:v>
      </x:c>
      <x:c r="I50" s="12" t="str">
        <x:v>High</x:v>
      </x:c>
      <x:c r="J50" s="12" t="str"/>
    </x:row>
    <x:row r="51">
      <x:c r="A51" s="12" t="str">
        <x:v>AUT-050</x:v>
      </x:c>
      <x:c r="B51" s="12" t="str">
        <x:v>Authorized Count</x:v>
      </x:c>
      <x:c r="C51" s="12" t="str">
        <x:v>Direct authorized count</x:v>
      </x:c>
      <x:c r="D51" s="12" t="str">
        <x:v>authorized 2,000,000 shares of Series A Preferred Stock</x:v>
      </x:c>
      <x:c r="E51" s="12" t="str">
        <x:v>Count value</x:v>
      </x:c>
      <x:c r="F51" s="12" t="str">
        <x:v>Authorized share count</x:v>
      </x:c>
      <x:c r="G51" s="12" t="str">
        <x:v>Capture numeric value and associated security name.</x:v>
      </x:c>
      <x:c r="H51" s="12" t="str">
        <x:v>Do not confuse issued/outstanding/reserved shares with authorized shares.</x:v>
      </x:c>
      <x:c r="I51" s="12" t="str">
        <x:v>High</x:v>
      </x:c>
      <x:c r="J51" s="12" t="str"/>
    </x:row>
    <x:row r="52">
      <x:c r="A52" s="12" t="str">
        <x:v>AUT-051</x:v>
      </x:c>
      <x:c r="B52" s="12" t="str">
        <x:v>Authorized Count</x:v>
      </x:c>
      <x:c r="C52" s="12" t="str">
        <x:v>Direct authorized count</x:v>
      </x:c>
      <x:c r="D52" s="12" t="str">
        <x:v>Series A Preferred Stock, 2,000,000 shares</x:v>
      </x:c>
      <x:c r="E52" s="12" t="str">
        <x:v>Count value</x:v>
      </x:c>
      <x:c r="F52" s="12" t="str">
        <x:v>Authorized share count</x:v>
      </x:c>
      <x:c r="G52" s="12" t="str">
        <x:v>Capture numeric value and associated security name.</x:v>
      </x:c>
      <x:c r="H52" s="12" t="str">
        <x:v>Do not confuse issued/outstanding/reserved shares with authorized shares.</x:v>
      </x:c>
      <x:c r="I52" s="12" t="str">
        <x:v>High</x:v>
      </x:c>
      <x:c r="J52" s="12" t="str"/>
    </x:row>
    <x:row r="53">
      <x:c r="A53" s="12" t="str">
        <x:v>AUT-052</x:v>
      </x:c>
      <x:c r="B53" s="12" t="str">
        <x:v>Authorized Count</x:v>
      </x:c>
      <x:c r="C53" s="12" t="str">
        <x:v>Direct authorized count</x:v>
      </x:c>
      <x:c r="D53" s="12" t="str">
        <x:v>consisting of 2,000,000 shares of Series A Preferred Stock</x:v>
      </x:c>
      <x:c r="E53" s="12" t="str">
        <x:v>Count value</x:v>
      </x:c>
      <x:c r="F53" s="12" t="str">
        <x:v>Authorized share count</x:v>
      </x:c>
      <x:c r="G53" s="12" t="str">
        <x:v>Capture numeric value and associated security name.</x:v>
      </x:c>
      <x:c r="H53" s="12" t="str">
        <x:v>Do not confuse issued/outstanding/reserved shares with authorized shares.</x:v>
      </x:c>
      <x:c r="I53" s="12" t="str">
        <x:v>High</x:v>
      </x:c>
      <x:c r="J53" s="12" t="str"/>
    </x:row>
    <x:row r="54">
      <x:c r="A54" s="12" t="str">
        <x:v>AUT-053</x:v>
      </x:c>
      <x:c r="B54" s="12" t="str">
        <x:v>Authorized Count</x:v>
      </x:c>
      <x:c r="C54" s="12" t="str">
        <x:v>Direct authorized count</x:v>
      </x:c>
      <x:c r="D54" s="12" t="str">
        <x:v>2,000,000 shares of Series B Preferred Stock</x:v>
      </x:c>
      <x:c r="E54" s="12" t="str">
        <x:v>Count value</x:v>
      </x:c>
      <x:c r="F54" s="12" t="str">
        <x:v>Authorized share count</x:v>
      </x:c>
      <x:c r="G54" s="12" t="str">
        <x:v>Capture numeric value and associated security name.</x:v>
      </x:c>
      <x:c r="H54" s="12" t="str">
        <x:v>Do not confuse issued/outstanding/reserved shares with authorized shares.</x:v>
      </x:c>
      <x:c r="I54" s="12" t="str">
        <x:v>High</x:v>
      </x:c>
      <x:c r="J54" s="12" t="str"/>
    </x:row>
    <x:row r="55">
      <x:c r="A55" s="12" t="str">
        <x:v>AUT-054</x:v>
      </x:c>
      <x:c r="B55" s="12" t="str">
        <x:v>Authorized Count</x:v>
      </x:c>
      <x:c r="C55" s="12" t="str">
        <x:v>Direct authorized count</x:v>
      </x:c>
      <x:c r="D55" s="12" t="str">
        <x:v>authorized 2,000,000 shares of Series B Preferred Stock</x:v>
      </x:c>
      <x:c r="E55" s="12" t="str">
        <x:v>Count value</x:v>
      </x:c>
      <x:c r="F55" s="12" t="str">
        <x:v>Authorized share count</x:v>
      </x:c>
      <x:c r="G55" s="12" t="str">
        <x:v>Capture numeric value and associated security name.</x:v>
      </x:c>
      <x:c r="H55" s="12" t="str">
        <x:v>Do not confuse issued/outstanding/reserved shares with authorized shares.</x:v>
      </x:c>
      <x:c r="I55" s="12" t="str">
        <x:v>High</x:v>
      </x:c>
      <x:c r="J55" s="12" t="str"/>
    </x:row>
    <x:row r="56">
      <x:c r="A56" s="12" t="str">
        <x:v>AUT-055</x:v>
      </x:c>
      <x:c r="B56" s="12" t="str">
        <x:v>Authorized Count</x:v>
      </x:c>
      <x:c r="C56" s="12" t="str">
        <x:v>Direct authorized count</x:v>
      </x:c>
      <x:c r="D56" s="12" t="str">
        <x:v>Series B Preferred Stock, 2,000,000 shares</x:v>
      </x:c>
      <x:c r="E56" s="12" t="str">
        <x:v>Count value</x:v>
      </x:c>
      <x:c r="F56" s="12" t="str">
        <x:v>Authorized share count</x:v>
      </x:c>
      <x:c r="G56" s="12" t="str">
        <x:v>Capture numeric value and associated security name.</x:v>
      </x:c>
      <x:c r="H56" s="12" t="str">
        <x:v>Do not confuse issued/outstanding/reserved shares with authorized shares.</x:v>
      </x:c>
      <x:c r="I56" s="12" t="str">
        <x:v>High</x:v>
      </x:c>
      <x:c r="J56" s="12" t="str"/>
    </x:row>
    <x:row r="57">
      <x:c r="A57" s="12" t="str">
        <x:v>AUT-056</x:v>
      </x:c>
      <x:c r="B57" s="12" t="str">
        <x:v>Authorized Count</x:v>
      </x:c>
      <x:c r="C57" s="12" t="str">
        <x:v>Direct authorized count</x:v>
      </x:c>
      <x:c r="D57" s="12" t="str">
        <x:v>consisting of 2,000,000 shares of Series B Preferred Stock</x:v>
      </x:c>
      <x:c r="E57" s="12" t="str">
        <x:v>Count value</x:v>
      </x:c>
      <x:c r="F57" s="12" t="str">
        <x:v>Authorized share count</x:v>
      </x:c>
      <x:c r="G57" s="12" t="str">
        <x:v>Capture numeric value and associated security name.</x:v>
      </x:c>
      <x:c r="H57" s="12" t="str">
        <x:v>Do not confuse issued/outstanding/reserved shares with authorized shares.</x:v>
      </x:c>
      <x:c r="I57" s="12" t="str">
        <x:v>High</x:v>
      </x:c>
      <x:c r="J57" s="12" t="str"/>
    </x:row>
    <x:row r="58">
      <x:c r="A58" s="12" t="str">
        <x:v>AUT-057</x:v>
      </x:c>
      <x:c r="B58" s="12" t="str">
        <x:v>Authorized Count</x:v>
      </x:c>
      <x:c r="C58" s="12" t="str">
        <x:v>Direct authorized count</x:v>
      </x:c>
      <x:c r="D58" s="12" t="str">
        <x:v>2,000,000 shares of Series C Preferred Stock</x:v>
      </x:c>
      <x:c r="E58" s="12" t="str">
        <x:v>Count value</x:v>
      </x:c>
      <x:c r="F58" s="12" t="str">
        <x:v>Authorized share count</x:v>
      </x:c>
      <x:c r="G58" s="12" t="str">
        <x:v>Capture numeric value and associated security name.</x:v>
      </x:c>
      <x:c r="H58" s="12" t="str">
        <x:v>Do not confuse issued/outstanding/reserved shares with authorized shares.</x:v>
      </x:c>
      <x:c r="I58" s="12" t="str">
        <x:v>High</x:v>
      </x:c>
      <x:c r="J58" s="12" t="str"/>
    </x:row>
    <x:row r="59">
      <x:c r="A59" s="12" t="str">
        <x:v>AUT-058</x:v>
      </x:c>
      <x:c r="B59" s="12" t="str">
        <x:v>Authorized Count</x:v>
      </x:c>
      <x:c r="C59" s="12" t="str">
        <x:v>Direct authorized count</x:v>
      </x:c>
      <x:c r="D59" s="12" t="str">
        <x:v>authorized 2,000,000 shares of Series C Preferred Stock</x:v>
      </x:c>
      <x:c r="E59" s="12" t="str">
        <x:v>Count value</x:v>
      </x:c>
      <x:c r="F59" s="12" t="str">
        <x:v>Authorized share count</x:v>
      </x:c>
      <x:c r="G59" s="12" t="str">
        <x:v>Capture numeric value and associated security name.</x:v>
      </x:c>
      <x:c r="H59" s="12" t="str">
        <x:v>Do not confuse issued/outstanding/reserved shares with authorized shares.</x:v>
      </x:c>
      <x:c r="I59" s="12" t="str">
        <x:v>High</x:v>
      </x:c>
      <x:c r="J59" s="12" t="str"/>
    </x:row>
    <x:row r="60">
      <x:c r="A60" s="12" t="str">
        <x:v>AUT-059</x:v>
      </x:c>
      <x:c r="B60" s="12" t="str">
        <x:v>Authorized Count</x:v>
      </x:c>
      <x:c r="C60" s="12" t="str">
        <x:v>Direct authorized count</x:v>
      </x:c>
      <x:c r="D60" s="12" t="str">
        <x:v>Series C Preferred Stock, 2,000,000 shares</x:v>
      </x:c>
      <x:c r="E60" s="12" t="str">
        <x:v>Count value</x:v>
      </x:c>
      <x:c r="F60" s="12" t="str">
        <x:v>Authorized share count</x:v>
      </x:c>
      <x:c r="G60" s="12" t="str">
        <x:v>Capture numeric value and associated security name.</x:v>
      </x:c>
      <x:c r="H60" s="12" t="str">
        <x:v>Do not confuse issued/outstanding/reserved shares with authorized shares.</x:v>
      </x:c>
      <x:c r="I60" s="12" t="str">
        <x:v>High</x:v>
      </x:c>
      <x:c r="J60" s="12" t="str"/>
    </x:row>
    <x:row r="61">
      <x:c r="A61" s="12" t="str">
        <x:v>AUT-060</x:v>
      </x:c>
      <x:c r="B61" s="12" t="str">
        <x:v>Authorized Count</x:v>
      </x:c>
      <x:c r="C61" s="12" t="str">
        <x:v>Direct authorized count</x:v>
      </x:c>
      <x:c r="D61" s="12" t="str">
        <x:v>consisting of 2,000,000 shares of Series C Preferred Stock</x:v>
      </x:c>
      <x:c r="E61" s="12" t="str">
        <x:v>Count value</x:v>
      </x:c>
      <x:c r="F61" s="12" t="str">
        <x:v>Authorized share count</x:v>
      </x:c>
      <x:c r="G61" s="12" t="str">
        <x:v>Capture numeric value and associated security name.</x:v>
      </x:c>
      <x:c r="H61" s="12" t="str">
        <x:v>Do not confuse issued/outstanding/reserved shares with authorized shares.</x:v>
      </x:c>
      <x:c r="I61" s="12" t="str">
        <x:v>High</x:v>
      </x:c>
      <x:c r="J61" s="12" t="str"/>
    </x:row>
    <x:row r="62">
      <x:c r="A62" s="12" t="str">
        <x:v>AUT-061</x:v>
      </x:c>
      <x:c r="B62" s="12" t="str">
        <x:v>Authorized Count</x:v>
      </x:c>
      <x:c r="C62" s="12" t="str">
        <x:v>Direct authorized count</x:v>
      </x:c>
      <x:c r="D62" s="12" t="str">
        <x:v>2,000,000 shares of Series Seed Preferred Stock</x:v>
      </x:c>
      <x:c r="E62" s="12" t="str">
        <x:v>Count value</x:v>
      </x:c>
      <x:c r="F62" s="12" t="str">
        <x:v>Authorized share count</x:v>
      </x:c>
      <x:c r="G62" s="12" t="str">
        <x:v>Capture numeric value and associated security name.</x:v>
      </x:c>
      <x:c r="H62" s="12" t="str">
        <x:v>Do not confuse issued/outstanding/reserved shares with authorized shares.</x:v>
      </x:c>
      <x:c r="I62" s="12" t="str">
        <x:v>High</x:v>
      </x:c>
      <x:c r="J62" s="12" t="str"/>
    </x:row>
    <x:row r="63">
      <x:c r="A63" s="12" t="str">
        <x:v>AUT-062</x:v>
      </x:c>
      <x:c r="B63" s="12" t="str">
        <x:v>Authorized Count</x:v>
      </x:c>
      <x:c r="C63" s="12" t="str">
        <x:v>Direct authorized count</x:v>
      </x:c>
      <x:c r="D63" s="12" t="str">
        <x:v>authorized 2,000,000 shares of Series Seed Preferred Stock</x:v>
      </x:c>
      <x:c r="E63" s="12" t="str">
        <x:v>Count value</x:v>
      </x:c>
      <x:c r="F63" s="12" t="str">
        <x:v>Authorized share count</x:v>
      </x:c>
      <x:c r="G63" s="12" t="str">
        <x:v>Capture numeric value and associated security name.</x:v>
      </x:c>
      <x:c r="H63" s="12" t="str">
        <x:v>Do not confuse issued/outstanding/reserved shares with authorized shares.</x:v>
      </x:c>
      <x:c r="I63" s="12" t="str">
        <x:v>High</x:v>
      </x:c>
      <x:c r="J63" s="12" t="str"/>
    </x:row>
    <x:row r="64">
      <x:c r="A64" s="12" t="str">
        <x:v>AUT-063</x:v>
      </x:c>
      <x:c r="B64" s="12" t="str">
        <x:v>Authorized Count</x:v>
      </x:c>
      <x:c r="C64" s="12" t="str">
        <x:v>Direct authorized count</x:v>
      </x:c>
      <x:c r="D64" s="12" t="str">
        <x:v>Series Seed Preferred Stock, 2,000,000 shares</x:v>
      </x:c>
      <x:c r="E64" s="12" t="str">
        <x:v>Count value</x:v>
      </x:c>
      <x:c r="F64" s="12" t="str">
        <x:v>Authorized share count</x:v>
      </x:c>
      <x:c r="G64" s="12" t="str">
        <x:v>Capture numeric value and associated security name.</x:v>
      </x:c>
      <x:c r="H64" s="12" t="str">
        <x:v>Do not confuse issued/outstanding/reserved shares with authorized shares.</x:v>
      </x:c>
      <x:c r="I64" s="12" t="str">
        <x:v>High</x:v>
      </x:c>
      <x:c r="J64" s="12" t="str"/>
    </x:row>
    <x:row r="65">
      <x:c r="A65" s="12" t="str">
        <x:v>AUT-064</x:v>
      </x:c>
      <x:c r="B65" s="12" t="str">
        <x:v>Authorized Count</x:v>
      </x:c>
      <x:c r="C65" s="12" t="str">
        <x:v>Direct authorized count</x:v>
      </x:c>
      <x:c r="D65" s="12" t="str">
        <x:v>consisting of 2,000,000 shares of Series Seed Preferred Stock</x:v>
      </x:c>
      <x:c r="E65" s="12" t="str">
        <x:v>Count value</x:v>
      </x:c>
      <x:c r="F65" s="12" t="str">
        <x:v>Authorized share count</x:v>
      </x:c>
      <x:c r="G65" s="12" t="str">
        <x:v>Capture numeric value and associated security name.</x:v>
      </x:c>
      <x:c r="H65" s="12" t="str">
        <x:v>Do not confuse issued/outstanding/reserved shares with authorized shares.</x:v>
      </x:c>
      <x:c r="I65" s="12" t="str">
        <x:v>High</x:v>
      </x:c>
      <x:c r="J65" s="12" t="str"/>
    </x:row>
    <x:row r="66">
      <x:c r="A66" s="12" t="str">
        <x:v>AUT-065</x:v>
      </x:c>
      <x:c r="B66" s="12" t="str">
        <x:v>Authorized Count</x:v>
      </x:c>
      <x:c r="C66" s="12" t="str">
        <x:v>Direct authorized count</x:v>
      </x:c>
      <x:c r="D66" s="12" t="str">
        <x:v>2,000,000 shares of Preferred Stock</x:v>
      </x:c>
      <x:c r="E66" s="12" t="str">
        <x:v>Count value</x:v>
      </x:c>
      <x:c r="F66" s="12" t="str">
        <x:v>Authorized share count</x:v>
      </x:c>
      <x:c r="G66" s="12" t="str">
        <x:v>Capture numeric value and associated security name.</x:v>
      </x:c>
      <x:c r="H66" s="12" t="str">
        <x:v>Do not confuse issued/outstanding/reserved shares with authorized shares.</x:v>
      </x:c>
      <x:c r="I66" s="12" t="str">
        <x:v>High</x:v>
      </x:c>
      <x:c r="J66" s="12" t="str"/>
    </x:row>
    <x:row r="67">
      <x:c r="A67" s="12" t="str">
        <x:v>AUT-066</x:v>
      </x:c>
      <x:c r="B67" s="12" t="str">
        <x:v>Authorized Count</x:v>
      </x:c>
      <x:c r="C67" s="12" t="str">
        <x:v>Direct authorized count</x:v>
      </x:c>
      <x:c r="D67" s="12" t="str">
        <x:v>authorized 2,000,000 shares of Preferred Stock</x:v>
      </x:c>
      <x:c r="E67" s="12" t="str">
        <x:v>Count value</x:v>
      </x:c>
      <x:c r="F67" s="12" t="str">
        <x:v>Authorized share count</x:v>
      </x:c>
      <x:c r="G67" s="12" t="str">
        <x:v>Capture numeric value and associated security name.</x:v>
      </x:c>
      <x:c r="H67" s="12" t="str">
        <x:v>Do not confuse issued/outstanding/reserved shares with authorized shares.</x:v>
      </x:c>
      <x:c r="I67" s="12" t="str">
        <x:v>High</x:v>
      </x:c>
      <x:c r="J67" s="12" t="str"/>
    </x:row>
    <x:row r="68">
      <x:c r="A68" s="12" t="str">
        <x:v>AUT-067</x:v>
      </x:c>
      <x:c r="B68" s="12" t="str">
        <x:v>Authorized Count</x:v>
      </x:c>
      <x:c r="C68" s="12" t="str">
        <x:v>Direct authorized count</x:v>
      </x:c>
      <x:c r="D68" s="12" t="str">
        <x:v>Preferred Stock, 2,000,000 shares</x:v>
      </x:c>
      <x:c r="E68" s="12" t="str">
        <x:v>Count value</x:v>
      </x:c>
      <x:c r="F68" s="12" t="str">
        <x:v>Authorized share count</x:v>
      </x:c>
      <x:c r="G68" s="12" t="str">
        <x:v>Capture numeric value and associated security name.</x:v>
      </x:c>
      <x:c r="H68" s="12" t="str">
        <x:v>Do not confuse issued/outstanding/reserved shares with authorized shares.</x:v>
      </x:c>
      <x:c r="I68" s="12" t="str">
        <x:v>High</x:v>
      </x:c>
      <x:c r="J68" s="12" t="str"/>
    </x:row>
    <x:row r="69">
      <x:c r="A69" s="12" t="str">
        <x:v>AUT-068</x:v>
      </x:c>
      <x:c r="B69" s="12" t="str">
        <x:v>Authorized Count</x:v>
      </x:c>
      <x:c r="C69" s="12" t="str">
        <x:v>Direct authorized count</x:v>
      </x:c>
      <x:c r="D69" s="12" t="str">
        <x:v>consisting of 2,000,000 shares of Preferred Stock</x:v>
      </x:c>
      <x:c r="E69" s="12" t="str">
        <x:v>Count value</x:v>
      </x:c>
      <x:c r="F69" s="12" t="str">
        <x:v>Authorized share count</x:v>
      </x:c>
      <x:c r="G69" s="12" t="str">
        <x:v>Capture numeric value and associated security name.</x:v>
      </x:c>
      <x:c r="H69" s="12" t="str">
        <x:v>Do not confuse issued/outstanding/reserved shares with authorized shares.</x:v>
      </x:c>
      <x:c r="I69" s="12" t="str">
        <x:v>High</x:v>
      </x:c>
      <x:c r="J69" s="12" t="str"/>
    </x:row>
    <x:row r="70">
      <x:c r="A70" s="12" t="str">
        <x:v>AUT-069</x:v>
      </x:c>
      <x:c r="B70" s="12" t="str">
        <x:v>Authorized Count</x:v>
      </x:c>
      <x:c r="C70" s="12" t="str">
        <x:v>Direct authorized count</x:v>
      </x:c>
      <x:c r="D70" s="12" t="str">
        <x:v>2,000,000 shares of Common Stock</x:v>
      </x:c>
      <x:c r="E70" s="12" t="str">
        <x:v>Count value</x:v>
      </x:c>
      <x:c r="F70" s="12" t="str">
        <x:v>Authorized share count</x:v>
      </x:c>
      <x:c r="G70" s="12" t="str">
        <x:v>Capture numeric value and associated security name.</x:v>
      </x:c>
      <x:c r="H70" s="12" t="str">
        <x:v>Do not confuse issued/outstanding/reserved shares with authorized shares.</x:v>
      </x:c>
      <x:c r="I70" s="12" t="str">
        <x:v>High</x:v>
      </x:c>
      <x:c r="J70" s="12" t="str"/>
    </x:row>
    <x:row r="71">
      <x:c r="A71" s="12" t="str">
        <x:v>AUT-070</x:v>
      </x:c>
      <x:c r="B71" s="12" t="str">
        <x:v>Authorized Count</x:v>
      </x:c>
      <x:c r="C71" s="12" t="str">
        <x:v>Direct authorized count</x:v>
      </x:c>
      <x:c r="D71" s="12" t="str">
        <x:v>authorized 2,000,000 shares of Common Stock</x:v>
      </x:c>
      <x:c r="E71" s="12" t="str">
        <x:v>Count value</x:v>
      </x:c>
      <x:c r="F71" s="12" t="str">
        <x:v>Authorized share count</x:v>
      </x:c>
      <x:c r="G71" s="12" t="str">
        <x:v>Capture numeric value and associated security name.</x:v>
      </x:c>
      <x:c r="H71" s="12" t="str">
        <x:v>Do not confuse issued/outstanding/reserved shares with authorized shares.</x:v>
      </x:c>
      <x:c r="I71" s="12" t="str">
        <x:v>High</x:v>
      </x:c>
      <x:c r="J71" s="12" t="str"/>
    </x:row>
    <x:row r="72">
      <x:c r="A72" s="12" t="str">
        <x:v>AUT-071</x:v>
      </x:c>
      <x:c r="B72" s="12" t="str">
        <x:v>Authorized Count</x:v>
      </x:c>
      <x:c r="C72" s="12" t="str">
        <x:v>Direct authorized count</x:v>
      </x:c>
      <x:c r="D72" s="12" t="str">
        <x:v>Common Stock, 2,000,000 shares</x:v>
      </x:c>
      <x:c r="E72" s="12" t="str">
        <x:v>Count value</x:v>
      </x:c>
      <x:c r="F72" s="12" t="str">
        <x:v>Authorized share count</x:v>
      </x:c>
      <x:c r="G72" s="12" t="str">
        <x:v>Capture numeric value and associated security name.</x:v>
      </x:c>
      <x:c r="H72" s="12" t="str">
        <x:v>Do not confuse issued/outstanding/reserved shares with authorized shares.</x:v>
      </x:c>
      <x:c r="I72" s="12" t="str">
        <x:v>High</x:v>
      </x:c>
      <x:c r="J72" s="12" t="str"/>
    </x:row>
    <x:row r="73">
      <x:c r="A73" s="12" t="str">
        <x:v>AUT-072</x:v>
      </x:c>
      <x:c r="B73" s="12" t="str">
        <x:v>Authorized Count</x:v>
      </x:c>
      <x:c r="C73" s="12" t="str">
        <x:v>Direct authorized count</x:v>
      </x:c>
      <x:c r="D73" s="12" t="str">
        <x:v>consisting of 2,000,000 shares of Common Stock</x:v>
      </x:c>
      <x:c r="E73" s="12" t="str">
        <x:v>Count value</x:v>
      </x:c>
      <x:c r="F73" s="12" t="str">
        <x:v>Authorized share count</x:v>
      </x:c>
      <x:c r="G73" s="12" t="str">
        <x:v>Capture numeric value and associated security name.</x:v>
      </x:c>
      <x:c r="H73" s="12" t="str">
        <x:v>Do not confuse issued/outstanding/reserved shares with authorized shares.</x:v>
      </x:c>
      <x:c r="I73" s="12" t="str">
        <x:v>High</x:v>
      </x:c>
      <x:c r="J73" s="12" t="str"/>
    </x:row>
    <x:row r="74">
      <x:c r="A74" s="12" t="str">
        <x:v>AUT-073</x:v>
      </x:c>
      <x:c r="B74" s="12" t="str">
        <x:v>Authorized Count</x:v>
      </x:c>
      <x:c r="C74" s="12" t="str">
        <x:v>Direct authorized count</x:v>
      </x:c>
      <x:c r="D74" s="12" t="str">
        <x:v>2,000,000 shares of Class A Common Stock</x:v>
      </x:c>
      <x:c r="E74" s="12" t="str">
        <x:v>Count value</x:v>
      </x:c>
      <x:c r="F74" s="12" t="str">
        <x:v>Authorized share count</x:v>
      </x:c>
      <x:c r="G74" s="12" t="str">
        <x:v>Capture numeric value and associated security name.</x:v>
      </x:c>
      <x:c r="H74" s="12" t="str">
        <x:v>Do not confuse issued/outstanding/reserved shares with authorized shares.</x:v>
      </x:c>
      <x:c r="I74" s="12" t="str">
        <x:v>High</x:v>
      </x:c>
      <x:c r="J74" s="12" t="str"/>
    </x:row>
    <x:row r="75">
      <x:c r="A75" s="12" t="str">
        <x:v>AUT-074</x:v>
      </x:c>
      <x:c r="B75" s="12" t="str">
        <x:v>Authorized Count</x:v>
      </x:c>
      <x:c r="C75" s="12" t="str">
        <x:v>Direct authorized count</x:v>
      </x:c>
      <x:c r="D75" s="12" t="str">
        <x:v>authorized 2,000,000 shares of Class A Common Stock</x:v>
      </x:c>
      <x:c r="E75" s="12" t="str">
        <x:v>Count value</x:v>
      </x:c>
      <x:c r="F75" s="12" t="str">
        <x:v>Authorized share count</x:v>
      </x:c>
      <x:c r="G75" s="12" t="str">
        <x:v>Capture numeric value and associated security name.</x:v>
      </x:c>
      <x:c r="H75" s="12" t="str">
        <x:v>Do not confuse issued/outstanding/reserved shares with authorized shares.</x:v>
      </x:c>
      <x:c r="I75" s="12" t="str">
        <x:v>High</x:v>
      </x:c>
      <x:c r="J75" s="12" t="str"/>
    </x:row>
    <x:row r="76">
      <x:c r="A76" s="12" t="str">
        <x:v>AUT-075</x:v>
      </x:c>
      <x:c r="B76" s="12" t="str">
        <x:v>Authorized Count</x:v>
      </x:c>
      <x:c r="C76" s="12" t="str">
        <x:v>Direct authorized count</x:v>
      </x:c>
      <x:c r="D76" s="12" t="str">
        <x:v>Class A Common Stock, 2,000,000 shares</x:v>
      </x:c>
      <x:c r="E76" s="12" t="str">
        <x:v>Count value</x:v>
      </x:c>
      <x:c r="F76" s="12" t="str">
        <x:v>Authorized share count</x:v>
      </x:c>
      <x:c r="G76" s="12" t="str">
        <x:v>Capture numeric value and associated security name.</x:v>
      </x:c>
      <x:c r="H76" s="12" t="str">
        <x:v>Do not confuse issued/outstanding/reserved shares with authorized shares.</x:v>
      </x:c>
      <x:c r="I76" s="12" t="str">
        <x:v>High</x:v>
      </x:c>
      <x:c r="J76" s="12" t="str"/>
    </x:row>
    <x:row r="77">
      <x:c r="A77" s="12" t="str">
        <x:v>AUT-076</x:v>
      </x:c>
      <x:c r="B77" s="12" t="str">
        <x:v>Authorized Count</x:v>
      </x:c>
      <x:c r="C77" s="12" t="str">
        <x:v>Direct authorized count</x:v>
      </x:c>
      <x:c r="D77" s="12" t="str">
        <x:v>consisting of 2,000,000 shares of Class A Common Stock</x:v>
      </x:c>
      <x:c r="E77" s="12" t="str">
        <x:v>Count value</x:v>
      </x:c>
      <x:c r="F77" s="12" t="str">
        <x:v>Authorized share count</x:v>
      </x:c>
      <x:c r="G77" s="12" t="str">
        <x:v>Capture numeric value and associated security name.</x:v>
      </x:c>
      <x:c r="H77" s="12" t="str">
        <x:v>Do not confuse issued/outstanding/reserved shares with authorized shares.</x:v>
      </x:c>
      <x:c r="I77" s="12" t="str">
        <x:v>High</x:v>
      </x:c>
      <x:c r="J77" s="12" t="str"/>
    </x:row>
    <x:row r="78">
      <x:c r="A78" s="12" t="str">
        <x:v>AUT-077</x:v>
      </x:c>
      <x:c r="B78" s="12" t="str">
        <x:v>Authorized Count</x:v>
      </x:c>
      <x:c r="C78" s="12" t="str">
        <x:v>Direct authorized count</x:v>
      </x:c>
      <x:c r="D78" s="12" t="str">
        <x:v>2,000,000 shares of Class B Common Stock</x:v>
      </x:c>
      <x:c r="E78" s="12" t="str">
        <x:v>Count value</x:v>
      </x:c>
      <x:c r="F78" s="12" t="str">
        <x:v>Authorized share count</x:v>
      </x:c>
      <x:c r="G78" s="12" t="str">
        <x:v>Capture numeric value and associated security name.</x:v>
      </x:c>
      <x:c r="H78" s="12" t="str">
        <x:v>Do not confuse issued/outstanding/reserved shares with authorized shares.</x:v>
      </x:c>
      <x:c r="I78" s="12" t="str">
        <x:v>High</x:v>
      </x:c>
      <x:c r="J78" s="12" t="str"/>
    </x:row>
    <x:row r="79">
      <x:c r="A79" s="12" t="str">
        <x:v>AUT-078</x:v>
      </x:c>
      <x:c r="B79" s="12" t="str">
        <x:v>Authorized Count</x:v>
      </x:c>
      <x:c r="C79" s="12" t="str">
        <x:v>Direct authorized count</x:v>
      </x:c>
      <x:c r="D79" s="12" t="str">
        <x:v>authorized 2,000,000 shares of Class B Common Stock</x:v>
      </x:c>
      <x:c r="E79" s="12" t="str">
        <x:v>Count value</x:v>
      </x:c>
      <x:c r="F79" s="12" t="str">
        <x:v>Authorized share count</x:v>
      </x:c>
      <x:c r="G79" s="12" t="str">
        <x:v>Capture numeric value and associated security name.</x:v>
      </x:c>
      <x:c r="H79" s="12" t="str">
        <x:v>Do not confuse issued/outstanding/reserved shares with authorized shares.</x:v>
      </x:c>
      <x:c r="I79" s="12" t="str">
        <x:v>High</x:v>
      </x:c>
      <x:c r="J79" s="12" t="str"/>
    </x:row>
    <x:row r="80">
      <x:c r="A80" s="12" t="str">
        <x:v>AUT-079</x:v>
      </x:c>
      <x:c r="B80" s="12" t="str">
        <x:v>Authorized Count</x:v>
      </x:c>
      <x:c r="C80" s="12" t="str">
        <x:v>Direct authorized count</x:v>
      </x:c>
      <x:c r="D80" s="12" t="str">
        <x:v>Class B Common Stock, 2,000,000 shares</x:v>
      </x:c>
      <x:c r="E80" s="12" t="str">
        <x:v>Count value</x:v>
      </x:c>
      <x:c r="F80" s="12" t="str">
        <x:v>Authorized share count</x:v>
      </x:c>
      <x:c r="G80" s="12" t="str">
        <x:v>Capture numeric value and associated security name.</x:v>
      </x:c>
      <x:c r="H80" s="12" t="str">
        <x:v>Do not confuse issued/outstanding/reserved shares with authorized shares.</x:v>
      </x:c>
      <x:c r="I80" s="12" t="str">
        <x:v>High</x:v>
      </x:c>
      <x:c r="J80" s="12" t="str"/>
    </x:row>
    <x:row r="81">
      <x:c r="A81" s="12" t="str">
        <x:v>AUT-080</x:v>
      </x:c>
      <x:c r="B81" s="12" t="str">
        <x:v>Authorized Count</x:v>
      </x:c>
      <x:c r="C81" s="12" t="str">
        <x:v>Direct authorized count</x:v>
      </x:c>
      <x:c r="D81" s="12" t="str">
        <x:v>consisting of 2,000,000 shares of Class B Common Stock</x:v>
      </x:c>
      <x:c r="E81" s="12" t="str">
        <x:v>Count value</x:v>
      </x:c>
      <x:c r="F81" s="12" t="str">
        <x:v>Authorized share count</x:v>
      </x:c>
      <x:c r="G81" s="12" t="str">
        <x:v>Capture numeric value and associated security name.</x:v>
      </x:c>
      <x:c r="H81" s="12" t="str">
        <x:v>Do not confuse issued/outstanding/reserved shares with authorized shares.</x:v>
      </x:c>
      <x:c r="I81" s="12" t="str">
        <x:v>High</x:v>
      </x:c>
      <x:c r="J81" s="12" t="str"/>
    </x:row>
    <x:row r="82">
      <x:c r="A82" s="12" t="str">
        <x:v>AUT-081</x:v>
      </x:c>
      <x:c r="B82" s="12" t="str">
        <x:v>Authorized Count</x:v>
      </x:c>
      <x:c r="C82" s="12" t="str">
        <x:v>Direct authorized count</x:v>
      </x:c>
      <x:c r="D82" s="12" t="str">
        <x:v>2,000,000 shares of Ordinary Shares</x:v>
      </x:c>
      <x:c r="E82" s="12" t="str">
        <x:v>Count value</x:v>
      </x:c>
      <x:c r="F82" s="12" t="str">
        <x:v>Authorized share count</x:v>
      </x:c>
      <x:c r="G82" s="12" t="str">
        <x:v>Capture numeric value and associated security name.</x:v>
      </x:c>
      <x:c r="H82" s="12" t="str">
        <x:v>Do not confuse issued/outstanding/reserved shares with authorized shares.</x:v>
      </x:c>
      <x:c r="I82" s="12" t="str">
        <x:v>High</x:v>
      </x:c>
      <x:c r="J82" s="12" t="str"/>
    </x:row>
    <x:row r="83">
      <x:c r="A83" s="12" t="str">
        <x:v>AUT-082</x:v>
      </x:c>
      <x:c r="B83" s="12" t="str">
        <x:v>Authorized Count</x:v>
      </x:c>
      <x:c r="C83" s="12" t="str">
        <x:v>Direct authorized count</x:v>
      </x:c>
      <x:c r="D83" s="12" t="str">
        <x:v>authorized 2,000,000 shares of Ordinary Shares</x:v>
      </x:c>
      <x:c r="E83" s="12" t="str">
        <x:v>Count value</x:v>
      </x:c>
      <x:c r="F83" s="12" t="str">
        <x:v>Authorized share count</x:v>
      </x:c>
      <x:c r="G83" s="12" t="str">
        <x:v>Capture numeric value and associated security name.</x:v>
      </x:c>
      <x:c r="H83" s="12" t="str">
        <x:v>Do not confuse issued/outstanding/reserved shares with authorized shares.</x:v>
      </x:c>
      <x:c r="I83" s="12" t="str">
        <x:v>High</x:v>
      </x:c>
      <x:c r="J83" s="12" t="str"/>
    </x:row>
    <x:row r="84">
      <x:c r="A84" s="12" t="str">
        <x:v>AUT-083</x:v>
      </x:c>
      <x:c r="B84" s="12" t="str">
        <x:v>Authorized Count</x:v>
      </x:c>
      <x:c r="C84" s="12" t="str">
        <x:v>Direct authorized count</x:v>
      </x:c>
      <x:c r="D84" s="12" t="str">
        <x:v>Ordinary Shares, 2,000,000 shares</x:v>
      </x:c>
      <x:c r="E84" s="12" t="str">
        <x:v>Count value</x:v>
      </x:c>
      <x:c r="F84" s="12" t="str">
        <x:v>Authorized share count</x:v>
      </x:c>
      <x:c r="G84" s="12" t="str">
        <x:v>Capture numeric value and associated security name.</x:v>
      </x:c>
      <x:c r="H84" s="12" t="str">
        <x:v>Do not confuse issued/outstanding/reserved shares with authorized shares.</x:v>
      </x:c>
      <x:c r="I84" s="12" t="str">
        <x:v>High</x:v>
      </x:c>
      <x:c r="J84" s="12" t="str"/>
    </x:row>
    <x:row r="85">
      <x:c r="A85" s="12" t="str">
        <x:v>AUT-084</x:v>
      </x:c>
      <x:c r="B85" s="12" t="str">
        <x:v>Authorized Count</x:v>
      </x:c>
      <x:c r="C85" s="12" t="str">
        <x:v>Direct authorized count</x:v>
      </x:c>
      <x:c r="D85" s="12" t="str">
        <x:v>consisting of 2,000,000 shares of Ordinary Shares</x:v>
      </x:c>
      <x:c r="E85" s="12" t="str">
        <x:v>Count value</x:v>
      </x:c>
      <x:c r="F85" s="12" t="str">
        <x:v>Authorized share count</x:v>
      </x:c>
      <x:c r="G85" s="12" t="str">
        <x:v>Capture numeric value and associated security name.</x:v>
      </x:c>
      <x:c r="H85" s="12" t="str">
        <x:v>Do not confuse issued/outstanding/reserved shares with authorized shares.</x:v>
      </x:c>
      <x:c r="I85" s="12" t="str">
        <x:v>High</x:v>
      </x:c>
      <x:c r="J85" s="12" t="str"/>
    </x:row>
    <x:row r="86">
      <x:c r="A86" s="12" t="str">
        <x:v>AUT-085</x:v>
      </x:c>
      <x:c r="B86" s="12" t="str">
        <x:v>Authorized Count</x:v>
      </x:c>
      <x:c r="C86" s="12" t="str">
        <x:v>Direct authorized count</x:v>
      </x:c>
      <x:c r="D86" s="12" t="str">
        <x:v>2,000,000 shares of Preference Shares</x:v>
      </x:c>
      <x:c r="E86" s="12" t="str">
        <x:v>Count value</x:v>
      </x:c>
      <x:c r="F86" s="12" t="str">
        <x:v>Authorized share count</x:v>
      </x:c>
      <x:c r="G86" s="12" t="str">
        <x:v>Capture numeric value and associated security name.</x:v>
      </x:c>
      <x:c r="H86" s="12" t="str">
        <x:v>Do not confuse issued/outstanding/reserved shares with authorized shares.</x:v>
      </x:c>
      <x:c r="I86" s="12" t="str">
        <x:v>High</x:v>
      </x:c>
      <x:c r="J86" s="12" t="str"/>
    </x:row>
    <x:row r="87">
      <x:c r="A87" s="12" t="str">
        <x:v>AUT-086</x:v>
      </x:c>
      <x:c r="B87" s="12" t="str">
        <x:v>Authorized Count</x:v>
      </x:c>
      <x:c r="C87" s="12" t="str">
        <x:v>Direct authorized count</x:v>
      </x:c>
      <x:c r="D87" s="12" t="str">
        <x:v>authorized 2,000,000 shares of Preference Shares</x:v>
      </x:c>
      <x:c r="E87" s="12" t="str">
        <x:v>Count value</x:v>
      </x:c>
      <x:c r="F87" s="12" t="str">
        <x:v>Authorized share count</x:v>
      </x:c>
      <x:c r="G87" s="12" t="str">
        <x:v>Capture numeric value and associated security name.</x:v>
      </x:c>
      <x:c r="H87" s="12" t="str">
        <x:v>Do not confuse issued/outstanding/reserved shares with authorized shares.</x:v>
      </x:c>
      <x:c r="I87" s="12" t="str">
        <x:v>High</x:v>
      </x:c>
      <x:c r="J87" s="12" t="str"/>
    </x:row>
    <x:row r="88">
      <x:c r="A88" s="12" t="str">
        <x:v>AUT-087</x:v>
      </x:c>
      <x:c r="B88" s="12" t="str">
        <x:v>Authorized Count</x:v>
      </x:c>
      <x:c r="C88" s="12" t="str">
        <x:v>Direct authorized count</x:v>
      </x:c>
      <x:c r="D88" s="12" t="str">
        <x:v>Preference Shares, 2,000,000 shares</x:v>
      </x:c>
      <x:c r="E88" s="12" t="str">
        <x:v>Count value</x:v>
      </x:c>
      <x:c r="F88" s="12" t="str">
        <x:v>Authorized share count</x:v>
      </x:c>
      <x:c r="G88" s="12" t="str">
        <x:v>Capture numeric value and associated security name.</x:v>
      </x:c>
      <x:c r="H88" s="12" t="str">
        <x:v>Do not confuse issued/outstanding/reserved shares with authorized shares.</x:v>
      </x:c>
      <x:c r="I88" s="12" t="str">
        <x:v>High</x:v>
      </x:c>
      <x:c r="J88" s="12" t="str"/>
    </x:row>
    <x:row r="89">
      <x:c r="A89" s="12" t="str">
        <x:v>AUT-088</x:v>
      </x:c>
      <x:c r="B89" s="12" t="str">
        <x:v>Authorized Count</x:v>
      </x:c>
      <x:c r="C89" s="12" t="str">
        <x:v>Direct authorized count</x:v>
      </x:c>
      <x:c r="D89" s="12" t="str">
        <x:v>consisting of 2,000,000 shares of Preference Shares</x:v>
      </x:c>
      <x:c r="E89" s="12" t="str">
        <x:v>Count value</x:v>
      </x:c>
      <x:c r="F89" s="12" t="str">
        <x:v>Authorized share count</x:v>
      </x:c>
      <x:c r="G89" s="12" t="str">
        <x:v>Capture numeric value and associated security name.</x:v>
      </x:c>
      <x:c r="H89" s="12" t="str">
        <x:v>Do not confuse issued/outstanding/reserved shares with authorized shares.</x:v>
      </x:c>
      <x:c r="I89" s="12" t="str">
        <x:v>High</x:v>
      </x:c>
      <x:c r="J89" s="12" t="str"/>
    </x:row>
    <x:row r="90">
      <x:c r="A90" s="12" t="str">
        <x:v>AUT-089</x:v>
      </x:c>
      <x:c r="B90" s="12" t="str">
        <x:v>Authorized Count</x:v>
      </x:c>
      <x:c r="C90" s="12" t="str">
        <x:v>Direct authorized count</x:v>
      </x:c>
      <x:c r="D90" s="12" t="str">
        <x:v>2,000,000 shares of Preferred Shares</x:v>
      </x:c>
      <x:c r="E90" s="12" t="str">
        <x:v>Count value</x:v>
      </x:c>
      <x:c r="F90" s="12" t="str">
        <x:v>Authorized share count</x:v>
      </x:c>
      <x:c r="G90" s="12" t="str">
        <x:v>Capture numeric value and associated security name.</x:v>
      </x:c>
      <x:c r="H90" s="12" t="str">
        <x:v>Do not confuse issued/outstanding/reserved shares with authorized shares.</x:v>
      </x:c>
      <x:c r="I90" s="12" t="str">
        <x:v>High</x:v>
      </x:c>
      <x:c r="J90" s="12" t="str"/>
    </x:row>
    <x:row r="91">
      <x:c r="A91" s="12" t="str">
        <x:v>AUT-090</x:v>
      </x:c>
      <x:c r="B91" s="12" t="str">
        <x:v>Authorized Count</x:v>
      </x:c>
      <x:c r="C91" s="12" t="str">
        <x:v>Direct authorized count</x:v>
      </x:c>
      <x:c r="D91" s="12" t="str">
        <x:v>authorized 2,000,000 shares of Preferred Shares</x:v>
      </x:c>
      <x:c r="E91" s="12" t="str">
        <x:v>Count value</x:v>
      </x:c>
      <x:c r="F91" s="12" t="str">
        <x:v>Authorized share count</x:v>
      </x:c>
      <x:c r="G91" s="12" t="str">
        <x:v>Capture numeric value and associated security name.</x:v>
      </x:c>
      <x:c r="H91" s="12" t="str">
        <x:v>Do not confuse issued/outstanding/reserved shares with authorized shares.</x:v>
      </x:c>
      <x:c r="I91" s="12" t="str">
        <x:v>High</x:v>
      </x:c>
      <x:c r="J91" s="12" t="str"/>
    </x:row>
    <x:row r="92">
      <x:c r="A92" s="12" t="str">
        <x:v>AUT-091</x:v>
      </x:c>
      <x:c r="B92" s="12" t="str">
        <x:v>Authorized Count</x:v>
      </x:c>
      <x:c r="C92" s="12" t="str">
        <x:v>Direct authorized count</x:v>
      </x:c>
      <x:c r="D92" s="12" t="str">
        <x:v>Preferred Shares, 2,000,000 shares</x:v>
      </x:c>
      <x:c r="E92" s="12" t="str">
        <x:v>Count value</x:v>
      </x:c>
      <x:c r="F92" s="12" t="str">
        <x:v>Authorized share count</x:v>
      </x:c>
      <x:c r="G92" s="12" t="str">
        <x:v>Capture numeric value and associated security name.</x:v>
      </x:c>
      <x:c r="H92" s="12" t="str">
        <x:v>Do not confuse issued/outstanding/reserved shares with authorized shares.</x:v>
      </x:c>
      <x:c r="I92" s="12" t="str">
        <x:v>High</x:v>
      </x:c>
      <x:c r="J92" s="12" t="str"/>
    </x:row>
    <x:row r="93">
      <x:c r="A93" s="12" t="str">
        <x:v>AUT-092</x:v>
      </x:c>
      <x:c r="B93" s="12" t="str">
        <x:v>Authorized Count</x:v>
      </x:c>
      <x:c r="C93" s="12" t="str">
        <x:v>Direct authorized count</x:v>
      </x:c>
      <x:c r="D93" s="12" t="str">
        <x:v>consisting of 2,000,000 shares of Preferred Shares</x:v>
      </x:c>
      <x:c r="E93" s="12" t="str">
        <x:v>Count value</x:v>
      </x:c>
      <x:c r="F93" s="12" t="str">
        <x:v>Authorized share count</x:v>
      </x:c>
      <x:c r="G93" s="12" t="str">
        <x:v>Capture numeric value and associated security name.</x:v>
      </x:c>
      <x:c r="H93" s="12" t="str">
        <x:v>Do not confuse issued/outstanding/reserved shares with authorized shares.</x:v>
      </x:c>
      <x:c r="I93" s="12" t="str">
        <x:v>High</x:v>
      </x:c>
      <x:c r="J93" s="12" t="str"/>
    </x:row>
    <x:row r="94">
      <x:c r="A94" s="12" t="str">
        <x:v>AUT-093</x:v>
      </x:c>
      <x:c r="B94" s="12" t="str">
        <x:v>Authorized Count</x:v>
      </x:c>
      <x:c r="C94" s="12" t="str">
        <x:v>Direct authorized count</x:v>
      </x:c>
      <x:c r="D94" s="12" t="str">
        <x:v>2,000,000 shares of Series A Shares</x:v>
      </x:c>
      <x:c r="E94" s="12" t="str">
        <x:v>Count value</x:v>
      </x:c>
      <x:c r="F94" s="12" t="str">
        <x:v>Authorized share count</x:v>
      </x:c>
      <x:c r="G94" s="12" t="str">
        <x:v>Capture numeric value and associated security name.</x:v>
      </x:c>
      <x:c r="H94" s="12" t="str">
        <x:v>Do not confuse issued/outstanding/reserved shares with authorized shares.</x:v>
      </x:c>
      <x:c r="I94" s="12" t="str">
        <x:v>High</x:v>
      </x:c>
      <x:c r="J94" s="12" t="str"/>
    </x:row>
    <x:row r="95">
      <x:c r="A95" s="12" t="str">
        <x:v>AUT-094</x:v>
      </x:c>
      <x:c r="B95" s="12" t="str">
        <x:v>Authorized Count</x:v>
      </x:c>
      <x:c r="C95" s="12" t="str">
        <x:v>Direct authorized count</x:v>
      </x:c>
      <x:c r="D95" s="12" t="str">
        <x:v>authorized 2,000,000 shares of Series A Shares</x:v>
      </x:c>
      <x:c r="E95" s="12" t="str">
        <x:v>Count value</x:v>
      </x:c>
      <x:c r="F95" s="12" t="str">
        <x:v>Authorized share count</x:v>
      </x:c>
      <x:c r="G95" s="12" t="str">
        <x:v>Capture numeric value and associated security name.</x:v>
      </x:c>
      <x:c r="H95" s="12" t="str">
        <x:v>Do not confuse issued/outstanding/reserved shares with authorized shares.</x:v>
      </x:c>
      <x:c r="I95" s="12" t="str">
        <x:v>High</x:v>
      </x:c>
      <x:c r="J95" s="12" t="str"/>
    </x:row>
    <x:row r="96">
      <x:c r="A96" s="12" t="str">
        <x:v>AUT-095</x:v>
      </x:c>
      <x:c r="B96" s="12" t="str">
        <x:v>Authorized Count</x:v>
      </x:c>
      <x:c r="C96" s="12" t="str">
        <x:v>Direct authorized count</x:v>
      </x:c>
      <x:c r="D96" s="12" t="str">
        <x:v>Series A Shares, 2,000,000 shares</x:v>
      </x:c>
      <x:c r="E96" s="12" t="str">
        <x:v>Count value</x:v>
      </x:c>
      <x:c r="F96" s="12" t="str">
        <x:v>Authorized share count</x:v>
      </x:c>
      <x:c r="G96" s="12" t="str">
        <x:v>Capture numeric value and associated security name.</x:v>
      </x:c>
      <x:c r="H96" s="12" t="str">
        <x:v>Do not confuse issued/outstanding/reserved shares with authorized shares.</x:v>
      </x:c>
      <x:c r="I96" s="12" t="str">
        <x:v>High</x:v>
      </x:c>
      <x:c r="J96" s="12" t="str"/>
    </x:row>
    <x:row r="97">
      <x:c r="A97" s="12" t="str">
        <x:v>AUT-096</x:v>
      </x:c>
      <x:c r="B97" s="12" t="str">
        <x:v>Authorized Count</x:v>
      </x:c>
      <x:c r="C97" s="12" t="str">
        <x:v>Direct authorized count</x:v>
      </x:c>
      <x:c r="D97" s="12" t="str">
        <x:v>consisting of 2,000,000 shares of Series A Shares</x:v>
      </x:c>
      <x:c r="E97" s="12" t="str">
        <x:v>Count value</x:v>
      </x:c>
      <x:c r="F97" s="12" t="str">
        <x:v>Authorized share count</x:v>
      </x:c>
      <x:c r="G97" s="12" t="str">
        <x:v>Capture numeric value and associated security name.</x:v>
      </x:c>
      <x:c r="H97" s="12" t="str">
        <x:v>Do not confuse issued/outstanding/reserved shares with authorized shares.</x:v>
      </x:c>
      <x:c r="I97" s="12" t="str">
        <x:v>High</x:v>
      </x:c>
      <x:c r="J97" s="12" t="str"/>
    </x:row>
    <x:row r="98">
      <x:c r="A98" s="12" t="str">
        <x:v>AUT-097</x:v>
      </x:c>
      <x:c r="B98" s="12" t="str">
        <x:v>Authorized Count</x:v>
      </x:c>
      <x:c r="C98" s="12" t="str">
        <x:v>Direct authorized count</x:v>
      </x:c>
      <x:c r="D98" s="12" t="str">
        <x:v>5,000,000 shares of Series A Preferred Stock</x:v>
      </x:c>
      <x:c r="E98" s="12" t="str">
        <x:v>Count value</x:v>
      </x:c>
      <x:c r="F98" s="12" t="str">
        <x:v>Authorized share count</x:v>
      </x:c>
      <x:c r="G98" s="12" t="str">
        <x:v>Capture numeric value and associated security name.</x:v>
      </x:c>
      <x:c r="H98" s="12" t="str">
        <x:v>Do not confuse issued/outstanding/reserved shares with authorized shares.</x:v>
      </x:c>
      <x:c r="I98" s="12" t="str">
        <x:v>High</x:v>
      </x:c>
      <x:c r="J98" s="12" t="str"/>
    </x:row>
    <x:row r="99">
      <x:c r="A99" s="12" t="str">
        <x:v>AUT-098</x:v>
      </x:c>
      <x:c r="B99" s="12" t="str">
        <x:v>Authorized Count</x:v>
      </x:c>
      <x:c r="C99" s="12" t="str">
        <x:v>Direct authorized count</x:v>
      </x:c>
      <x:c r="D99" s="12" t="str">
        <x:v>authorized 5,000,000 shares of Series A Preferred Stock</x:v>
      </x:c>
      <x:c r="E99" s="12" t="str">
        <x:v>Count value</x:v>
      </x:c>
      <x:c r="F99" s="12" t="str">
        <x:v>Authorized share count</x:v>
      </x:c>
      <x:c r="G99" s="12" t="str">
        <x:v>Capture numeric value and associated security name.</x:v>
      </x:c>
      <x:c r="H99" s="12" t="str">
        <x:v>Do not confuse issued/outstanding/reserved shares with authorized shares.</x:v>
      </x:c>
      <x:c r="I99" s="12" t="str">
        <x:v>High</x:v>
      </x:c>
      <x:c r="J99" s="12" t="str"/>
    </x:row>
    <x:row r="100">
      <x:c r="A100" s="12" t="str">
        <x:v>AUT-099</x:v>
      </x:c>
      <x:c r="B100" s="12" t="str">
        <x:v>Authorized Count</x:v>
      </x:c>
      <x:c r="C100" s="12" t="str">
        <x:v>Direct authorized count</x:v>
      </x:c>
      <x:c r="D100" s="12" t="str">
        <x:v>Series A Preferred Stock, 5,000,000 shares</x:v>
      </x:c>
      <x:c r="E100" s="12" t="str">
        <x:v>Count value</x:v>
      </x:c>
      <x:c r="F100" s="12" t="str">
        <x:v>Authorized share count</x:v>
      </x:c>
      <x:c r="G100" s="12" t="str">
        <x:v>Capture numeric value and associated security name.</x:v>
      </x:c>
      <x:c r="H100" s="12" t="str">
        <x:v>Do not confuse issued/outstanding/reserved shares with authorized shares.</x:v>
      </x:c>
      <x:c r="I100" s="12" t="str">
        <x:v>High</x:v>
      </x:c>
      <x:c r="J100" s="12" t="str"/>
    </x:row>
    <x:row r="101">
      <x:c r="A101" s="12" t="str">
        <x:v>AUT-100</x:v>
      </x:c>
      <x:c r="B101" s="12" t="str">
        <x:v>Authorized Count</x:v>
      </x:c>
      <x:c r="C101" s="12" t="str">
        <x:v>Direct authorized count</x:v>
      </x:c>
      <x:c r="D101" s="12" t="str">
        <x:v>consisting of 5,000,000 shares of Series A Preferred Stock</x:v>
      </x:c>
      <x:c r="E101" s="12" t="str">
        <x:v>Count value</x:v>
      </x:c>
      <x:c r="F101" s="12" t="str">
        <x:v>Authorized share count</x:v>
      </x:c>
      <x:c r="G101" s="12" t="str">
        <x:v>Capture numeric value and associated security name.</x:v>
      </x:c>
      <x:c r="H101" s="12" t="str">
        <x:v>Do not confuse issued/outstanding/reserved shares with authorized shares.</x:v>
      </x:c>
      <x:c r="I101" s="12" t="str">
        <x:v>High</x:v>
      </x:c>
      <x:c r="J101" s="12" t="str"/>
    </x:row>
    <x:row r="102">
      <x:c r="A102" s="12" t="str">
        <x:v>AUT-101</x:v>
      </x:c>
      <x:c r="B102" s="12" t="str">
        <x:v>Authorized Count</x:v>
      </x:c>
      <x:c r="C102" s="12" t="str">
        <x:v>Direct authorized count</x:v>
      </x:c>
      <x:c r="D102" s="12" t="str">
        <x:v>5,000,000 shares of Series B Preferred Stock</x:v>
      </x:c>
      <x:c r="E102" s="12" t="str">
        <x:v>Count value</x:v>
      </x:c>
      <x:c r="F102" s="12" t="str">
        <x:v>Authorized share count</x:v>
      </x:c>
      <x:c r="G102" s="12" t="str">
        <x:v>Capture numeric value and associated security name.</x:v>
      </x:c>
      <x:c r="H102" s="12" t="str">
        <x:v>Do not confuse issued/outstanding/reserved shares with authorized shares.</x:v>
      </x:c>
      <x:c r="I102" s="12" t="str">
        <x:v>High</x:v>
      </x:c>
      <x:c r="J102" s="12" t="str"/>
    </x:row>
    <x:row r="103">
      <x:c r="A103" s="12" t="str">
        <x:v>AUT-102</x:v>
      </x:c>
      <x:c r="B103" s="12" t="str">
        <x:v>Authorized Count</x:v>
      </x:c>
      <x:c r="C103" s="12" t="str">
        <x:v>Direct authorized count</x:v>
      </x:c>
      <x:c r="D103" s="12" t="str">
        <x:v>authorized 5,000,000 shares of Series B Preferred Stock</x:v>
      </x:c>
      <x:c r="E103" s="12" t="str">
        <x:v>Count value</x:v>
      </x:c>
      <x:c r="F103" s="12" t="str">
        <x:v>Authorized share count</x:v>
      </x:c>
      <x:c r="G103" s="12" t="str">
        <x:v>Capture numeric value and associated security name.</x:v>
      </x:c>
      <x:c r="H103" s="12" t="str">
        <x:v>Do not confuse issued/outstanding/reserved shares with authorized shares.</x:v>
      </x:c>
      <x:c r="I103" s="12" t="str">
        <x:v>High</x:v>
      </x:c>
      <x:c r="J103" s="12" t="str"/>
    </x:row>
    <x:row r="104">
      <x:c r="A104" s="12" t="str">
        <x:v>AUT-103</x:v>
      </x:c>
      <x:c r="B104" s="12" t="str">
        <x:v>Authorized Count</x:v>
      </x:c>
      <x:c r="C104" s="12" t="str">
        <x:v>Direct authorized count</x:v>
      </x:c>
      <x:c r="D104" s="12" t="str">
        <x:v>Series B Preferred Stock, 5,000,000 shares</x:v>
      </x:c>
      <x:c r="E104" s="12" t="str">
        <x:v>Count value</x:v>
      </x:c>
      <x:c r="F104" s="12" t="str">
        <x:v>Authorized share count</x:v>
      </x:c>
      <x:c r="G104" s="12" t="str">
        <x:v>Capture numeric value and associated security name.</x:v>
      </x:c>
      <x:c r="H104" s="12" t="str">
        <x:v>Do not confuse issued/outstanding/reserved shares with authorized shares.</x:v>
      </x:c>
      <x:c r="I104" s="12" t="str">
        <x:v>High</x:v>
      </x:c>
      <x:c r="J104" s="12" t="str"/>
    </x:row>
    <x:row r="105">
      <x:c r="A105" s="12" t="str">
        <x:v>AUT-104</x:v>
      </x:c>
      <x:c r="B105" s="12" t="str">
        <x:v>Authorized Count</x:v>
      </x:c>
      <x:c r="C105" s="12" t="str">
        <x:v>Direct authorized count</x:v>
      </x:c>
      <x:c r="D105" s="12" t="str">
        <x:v>consisting of 5,000,000 shares of Series B Preferred Stock</x:v>
      </x:c>
      <x:c r="E105" s="12" t="str">
        <x:v>Count value</x:v>
      </x:c>
      <x:c r="F105" s="12" t="str">
        <x:v>Authorized share count</x:v>
      </x:c>
      <x:c r="G105" s="12" t="str">
        <x:v>Capture numeric value and associated security name.</x:v>
      </x:c>
      <x:c r="H105" s="12" t="str">
        <x:v>Do not confuse issued/outstanding/reserved shares with authorized shares.</x:v>
      </x:c>
      <x:c r="I105" s="12" t="str">
        <x:v>High</x:v>
      </x:c>
      <x:c r="J105" s="12" t="str"/>
    </x:row>
    <x:row r="106">
      <x:c r="A106" s="12" t="str">
        <x:v>AUT-105</x:v>
      </x:c>
      <x:c r="B106" s="12" t="str">
        <x:v>Authorized Count</x:v>
      </x:c>
      <x:c r="C106" s="12" t="str">
        <x:v>Direct authorized count</x:v>
      </x:c>
      <x:c r="D106" s="12" t="str">
        <x:v>5,000,000 shares of Series C Preferred Stock</x:v>
      </x:c>
      <x:c r="E106" s="12" t="str">
        <x:v>Count value</x:v>
      </x:c>
      <x:c r="F106" s="12" t="str">
        <x:v>Authorized share count</x:v>
      </x:c>
      <x:c r="G106" s="12" t="str">
        <x:v>Capture numeric value and associated security name.</x:v>
      </x:c>
      <x:c r="H106" s="12" t="str">
        <x:v>Do not confuse issued/outstanding/reserved shares with authorized shares.</x:v>
      </x:c>
      <x:c r="I106" s="12" t="str">
        <x:v>High</x:v>
      </x:c>
      <x:c r="J106" s="12" t="str"/>
    </x:row>
    <x:row r="107">
      <x:c r="A107" s="12" t="str">
        <x:v>AUT-106</x:v>
      </x:c>
      <x:c r="B107" s="12" t="str">
        <x:v>Authorized Count</x:v>
      </x:c>
      <x:c r="C107" s="12" t="str">
        <x:v>Direct authorized count</x:v>
      </x:c>
      <x:c r="D107" s="12" t="str">
        <x:v>authorized 5,000,000 shares of Series C Preferred Stock</x:v>
      </x:c>
      <x:c r="E107" s="12" t="str">
        <x:v>Count value</x:v>
      </x:c>
      <x:c r="F107" s="12" t="str">
        <x:v>Authorized share count</x:v>
      </x:c>
      <x:c r="G107" s="12" t="str">
        <x:v>Capture numeric value and associated security name.</x:v>
      </x:c>
      <x:c r="H107" s="12" t="str">
        <x:v>Do not confuse issued/outstanding/reserved shares with authorized shares.</x:v>
      </x:c>
      <x:c r="I107" s="12" t="str">
        <x:v>High</x:v>
      </x:c>
      <x:c r="J107" s="12" t="str"/>
    </x:row>
    <x:row r="108">
      <x:c r="A108" s="12" t="str">
        <x:v>AUT-107</x:v>
      </x:c>
      <x:c r="B108" s="12" t="str">
        <x:v>Authorized Count</x:v>
      </x:c>
      <x:c r="C108" s="12" t="str">
        <x:v>Direct authorized count</x:v>
      </x:c>
      <x:c r="D108" s="12" t="str">
        <x:v>Series C Preferred Stock, 5,000,000 shares</x:v>
      </x:c>
      <x:c r="E108" s="12" t="str">
        <x:v>Count value</x:v>
      </x:c>
      <x:c r="F108" s="12" t="str">
        <x:v>Authorized share count</x:v>
      </x:c>
      <x:c r="G108" s="12" t="str">
        <x:v>Capture numeric value and associated security name.</x:v>
      </x:c>
      <x:c r="H108" s="12" t="str">
        <x:v>Do not confuse issued/outstanding/reserved shares with authorized shares.</x:v>
      </x:c>
      <x:c r="I108" s="12" t="str">
        <x:v>High</x:v>
      </x:c>
      <x:c r="J108" s="12" t="str"/>
    </x:row>
    <x:row r="109">
      <x:c r="A109" s="12" t="str">
        <x:v>AUT-108</x:v>
      </x:c>
      <x:c r="B109" s="12" t="str">
        <x:v>Authorized Count</x:v>
      </x:c>
      <x:c r="C109" s="12" t="str">
        <x:v>Direct authorized count</x:v>
      </x:c>
      <x:c r="D109" s="12" t="str">
        <x:v>consisting of 5,000,000 shares of Series C Preferred Stock</x:v>
      </x:c>
      <x:c r="E109" s="12" t="str">
        <x:v>Count value</x:v>
      </x:c>
      <x:c r="F109" s="12" t="str">
        <x:v>Authorized share count</x:v>
      </x:c>
      <x:c r="G109" s="12" t="str">
        <x:v>Capture numeric value and associated security name.</x:v>
      </x:c>
      <x:c r="H109" s="12" t="str">
        <x:v>Do not confuse issued/outstanding/reserved shares with authorized shares.</x:v>
      </x:c>
      <x:c r="I109" s="12" t="str">
        <x:v>High</x:v>
      </x:c>
      <x:c r="J109" s="12" t="str"/>
    </x:row>
    <x:row r="110">
      <x:c r="A110" s="12" t="str">
        <x:v>AUT-109</x:v>
      </x:c>
      <x:c r="B110" s="12" t="str">
        <x:v>Authorized Count</x:v>
      </x:c>
      <x:c r="C110" s="12" t="str">
        <x:v>Direct authorized count</x:v>
      </x:c>
      <x:c r="D110" s="12" t="str">
        <x:v>5,000,000 shares of Series Seed Preferred Stock</x:v>
      </x:c>
      <x:c r="E110" s="12" t="str">
        <x:v>Count value</x:v>
      </x:c>
      <x:c r="F110" s="12" t="str">
        <x:v>Authorized share count</x:v>
      </x:c>
      <x:c r="G110" s="12" t="str">
        <x:v>Capture numeric value and associated security name.</x:v>
      </x:c>
      <x:c r="H110" s="12" t="str">
        <x:v>Do not confuse issued/outstanding/reserved shares with authorized shares.</x:v>
      </x:c>
      <x:c r="I110" s="12" t="str">
        <x:v>High</x:v>
      </x:c>
      <x:c r="J110" s="12" t="str"/>
    </x:row>
    <x:row r="111">
      <x:c r="A111" s="12" t="str">
        <x:v>AUT-110</x:v>
      </x:c>
      <x:c r="B111" s="12" t="str">
        <x:v>Authorized Count</x:v>
      </x:c>
      <x:c r="C111" s="12" t="str">
        <x:v>Direct authorized count</x:v>
      </x:c>
      <x:c r="D111" s="12" t="str">
        <x:v>authorized 5,000,000 shares of Series Seed Preferred Stock</x:v>
      </x:c>
      <x:c r="E111" s="12" t="str">
        <x:v>Count value</x:v>
      </x:c>
      <x:c r="F111" s="12" t="str">
        <x:v>Authorized share count</x:v>
      </x:c>
      <x:c r="G111" s="12" t="str">
        <x:v>Capture numeric value and associated security name.</x:v>
      </x:c>
      <x:c r="H111" s="12" t="str">
        <x:v>Do not confuse issued/outstanding/reserved shares with authorized shares.</x:v>
      </x:c>
      <x:c r="I111" s="12" t="str">
        <x:v>High</x:v>
      </x:c>
      <x:c r="J111" s="12" t="str"/>
    </x:row>
    <x:row r="112">
      <x:c r="A112" s="12" t="str">
        <x:v>AUT-111</x:v>
      </x:c>
      <x:c r="B112" s="12" t="str">
        <x:v>Authorized Count</x:v>
      </x:c>
      <x:c r="C112" s="12" t="str">
        <x:v>Direct authorized count</x:v>
      </x:c>
      <x:c r="D112" s="12" t="str">
        <x:v>Series Seed Preferred Stock, 5,000,000 shares</x:v>
      </x:c>
      <x:c r="E112" s="12" t="str">
        <x:v>Count value</x:v>
      </x:c>
      <x:c r="F112" s="12" t="str">
        <x:v>Authorized share count</x:v>
      </x:c>
      <x:c r="G112" s="12" t="str">
        <x:v>Capture numeric value and associated security name.</x:v>
      </x:c>
      <x:c r="H112" s="12" t="str">
        <x:v>Do not confuse issued/outstanding/reserved shares with authorized shares.</x:v>
      </x:c>
      <x:c r="I112" s="12" t="str">
        <x:v>High</x:v>
      </x:c>
      <x:c r="J112" s="12" t="str"/>
    </x:row>
    <x:row r="113">
      <x:c r="A113" s="12" t="str">
        <x:v>AUT-112</x:v>
      </x:c>
      <x:c r="B113" s="12" t="str">
        <x:v>Authorized Count</x:v>
      </x:c>
      <x:c r="C113" s="12" t="str">
        <x:v>Direct authorized count</x:v>
      </x:c>
      <x:c r="D113" s="12" t="str">
        <x:v>consisting of 5,000,000 shares of Series Seed Preferred Stock</x:v>
      </x:c>
      <x:c r="E113" s="12" t="str">
        <x:v>Count value</x:v>
      </x:c>
      <x:c r="F113" s="12" t="str">
        <x:v>Authorized share count</x:v>
      </x:c>
      <x:c r="G113" s="12" t="str">
        <x:v>Capture numeric value and associated security name.</x:v>
      </x:c>
      <x:c r="H113" s="12" t="str">
        <x:v>Do not confuse issued/outstanding/reserved shares with authorized shares.</x:v>
      </x:c>
      <x:c r="I113" s="12" t="str">
        <x:v>High</x:v>
      </x:c>
      <x:c r="J113" s="12" t="str"/>
    </x:row>
    <x:row r="114">
      <x:c r="A114" s="12" t="str">
        <x:v>AUT-113</x:v>
      </x:c>
      <x:c r="B114" s="12" t="str">
        <x:v>Authorized Count</x:v>
      </x:c>
      <x:c r="C114" s="12" t="str">
        <x:v>Direct authorized count</x:v>
      </x:c>
      <x:c r="D114" s="12" t="str">
        <x:v>5,000,000 shares of Preferred Stock</x:v>
      </x:c>
      <x:c r="E114" s="12" t="str">
        <x:v>Count value</x:v>
      </x:c>
      <x:c r="F114" s="12" t="str">
        <x:v>Authorized share count</x:v>
      </x:c>
      <x:c r="G114" s="12" t="str">
        <x:v>Capture numeric value and associated security name.</x:v>
      </x:c>
      <x:c r="H114" s="12" t="str">
        <x:v>Do not confuse issued/outstanding/reserved shares with authorized shares.</x:v>
      </x:c>
      <x:c r="I114" s="12" t="str">
        <x:v>High</x:v>
      </x:c>
      <x:c r="J114" s="12" t="str"/>
    </x:row>
    <x:row r="115">
      <x:c r="A115" s="12" t="str">
        <x:v>AUT-114</x:v>
      </x:c>
      <x:c r="B115" s="12" t="str">
        <x:v>Authorized Count</x:v>
      </x:c>
      <x:c r="C115" s="12" t="str">
        <x:v>Direct authorized count</x:v>
      </x:c>
      <x:c r="D115" s="12" t="str">
        <x:v>authorized 5,000,000 shares of Preferred Stock</x:v>
      </x:c>
      <x:c r="E115" s="12" t="str">
        <x:v>Count value</x:v>
      </x:c>
      <x:c r="F115" s="12" t="str">
        <x:v>Authorized share count</x:v>
      </x:c>
      <x:c r="G115" s="12" t="str">
        <x:v>Capture numeric value and associated security name.</x:v>
      </x:c>
      <x:c r="H115" s="12" t="str">
        <x:v>Do not confuse issued/outstanding/reserved shares with authorized shares.</x:v>
      </x:c>
      <x:c r="I115" s="12" t="str">
        <x:v>High</x:v>
      </x:c>
      <x:c r="J115" s="12" t="str"/>
    </x:row>
    <x:row r="116">
      <x:c r="A116" s="12" t="str">
        <x:v>AUT-115</x:v>
      </x:c>
      <x:c r="B116" s="12" t="str">
        <x:v>Authorized Count</x:v>
      </x:c>
      <x:c r="C116" s="12" t="str">
        <x:v>Direct authorized count</x:v>
      </x:c>
      <x:c r="D116" s="12" t="str">
        <x:v>Preferred Stock, 5,000,000 shares</x:v>
      </x:c>
      <x:c r="E116" s="12" t="str">
        <x:v>Count value</x:v>
      </x:c>
      <x:c r="F116" s="12" t="str">
        <x:v>Authorized share count</x:v>
      </x:c>
      <x:c r="G116" s="12" t="str">
        <x:v>Capture numeric value and associated security name.</x:v>
      </x:c>
      <x:c r="H116" s="12" t="str">
        <x:v>Do not confuse issued/outstanding/reserved shares with authorized shares.</x:v>
      </x:c>
      <x:c r="I116" s="12" t="str">
        <x:v>High</x:v>
      </x:c>
      <x:c r="J116" s="12" t="str"/>
    </x:row>
    <x:row r="117">
      <x:c r="A117" s="12" t="str">
        <x:v>AUT-116</x:v>
      </x:c>
      <x:c r="B117" s="12" t="str">
        <x:v>Authorized Count</x:v>
      </x:c>
      <x:c r="C117" s="12" t="str">
        <x:v>Direct authorized count</x:v>
      </x:c>
      <x:c r="D117" s="12" t="str">
        <x:v>consisting of 5,000,000 shares of Preferred Stock</x:v>
      </x:c>
      <x:c r="E117" s="12" t="str">
        <x:v>Count value</x:v>
      </x:c>
      <x:c r="F117" s="12" t="str">
        <x:v>Authorized share count</x:v>
      </x:c>
      <x:c r="G117" s="12" t="str">
        <x:v>Capture numeric value and associated security name.</x:v>
      </x:c>
      <x:c r="H117" s="12" t="str">
        <x:v>Do not confuse issued/outstanding/reserved shares with authorized shares.</x:v>
      </x:c>
      <x:c r="I117" s="12" t="str">
        <x:v>High</x:v>
      </x:c>
      <x:c r="J117" s="12" t="str"/>
    </x:row>
    <x:row r="118">
      <x:c r="A118" s="12" t="str">
        <x:v>AUT-117</x:v>
      </x:c>
      <x:c r="B118" s="12" t="str">
        <x:v>Authorized Count</x:v>
      </x:c>
      <x:c r="C118" s="12" t="str">
        <x:v>Direct authorized count</x:v>
      </x:c>
      <x:c r="D118" s="12" t="str">
        <x:v>5,000,000 shares of Common Stock</x:v>
      </x:c>
      <x:c r="E118" s="12" t="str">
        <x:v>Count value</x:v>
      </x:c>
      <x:c r="F118" s="12" t="str">
        <x:v>Authorized share count</x:v>
      </x:c>
      <x:c r="G118" s="12" t="str">
        <x:v>Capture numeric value and associated security name.</x:v>
      </x:c>
      <x:c r="H118" s="12" t="str">
        <x:v>Do not confuse issued/outstanding/reserved shares with authorized shares.</x:v>
      </x:c>
      <x:c r="I118" s="12" t="str">
        <x:v>High</x:v>
      </x:c>
      <x:c r="J118" s="12" t="str"/>
    </x:row>
    <x:row r="119">
      <x:c r="A119" s="12" t="str">
        <x:v>AUT-118</x:v>
      </x:c>
      <x:c r="B119" s="12" t="str">
        <x:v>Authorized Count</x:v>
      </x:c>
      <x:c r="C119" s="12" t="str">
        <x:v>Direct authorized count</x:v>
      </x:c>
      <x:c r="D119" s="12" t="str">
        <x:v>authorized 5,000,000 shares of Common Stock</x:v>
      </x:c>
      <x:c r="E119" s="12" t="str">
        <x:v>Count value</x:v>
      </x:c>
      <x:c r="F119" s="12" t="str">
        <x:v>Authorized share count</x:v>
      </x:c>
      <x:c r="G119" s="12" t="str">
        <x:v>Capture numeric value and associated security name.</x:v>
      </x:c>
      <x:c r="H119" s="12" t="str">
        <x:v>Do not confuse issued/outstanding/reserved shares with authorized shares.</x:v>
      </x:c>
      <x:c r="I119" s="12" t="str">
        <x:v>High</x:v>
      </x:c>
      <x:c r="J119" s="12" t="str"/>
    </x:row>
    <x:row r="120">
      <x:c r="A120" s="12" t="str">
        <x:v>AUT-119</x:v>
      </x:c>
      <x:c r="B120" s="12" t="str">
        <x:v>Authorized Count</x:v>
      </x:c>
      <x:c r="C120" s="12" t="str">
        <x:v>Direct authorized count</x:v>
      </x:c>
      <x:c r="D120" s="12" t="str">
        <x:v>Common Stock, 5,000,000 shares</x:v>
      </x:c>
      <x:c r="E120" s="12" t="str">
        <x:v>Count value</x:v>
      </x:c>
      <x:c r="F120" s="12" t="str">
        <x:v>Authorized share count</x:v>
      </x:c>
      <x:c r="G120" s="12" t="str">
        <x:v>Capture numeric value and associated security name.</x:v>
      </x:c>
      <x:c r="H120" s="12" t="str">
        <x:v>Do not confuse issued/outstanding/reserved shares with authorized shares.</x:v>
      </x:c>
      <x:c r="I120" s="12" t="str">
        <x:v>High</x:v>
      </x:c>
      <x:c r="J120" s="12" t="str"/>
    </x:row>
    <x:row r="121">
      <x:c r="A121" s="12" t="str">
        <x:v>AUT-120</x:v>
      </x:c>
      <x:c r="B121" s="12" t="str">
        <x:v>Authorized Count</x:v>
      </x:c>
      <x:c r="C121" s="12" t="str">
        <x:v>Direct authorized count</x:v>
      </x:c>
      <x:c r="D121" s="12" t="str">
        <x:v>consisting of 5,000,000 shares of Common Stock</x:v>
      </x:c>
      <x:c r="E121" s="12" t="str">
        <x:v>Count value</x:v>
      </x:c>
      <x:c r="F121" s="12" t="str">
        <x:v>Authorized share count</x:v>
      </x:c>
      <x:c r="G121" s="12" t="str">
        <x:v>Capture numeric value and associated security name.</x:v>
      </x:c>
      <x:c r="H121" s="12" t="str">
        <x:v>Do not confuse issued/outstanding/reserved shares with authorized shares.</x:v>
      </x:c>
      <x:c r="I121" s="12" t="str">
        <x:v>High</x:v>
      </x:c>
      <x:c r="J121" s="12" t="str"/>
    </x:row>
    <x:row r="122">
      <x:c r="A122" s="12" t="str">
        <x:v>AUT-121</x:v>
      </x:c>
      <x:c r="B122" s="12" t="str">
        <x:v>Authorized Count</x:v>
      </x:c>
      <x:c r="C122" s="12" t="str">
        <x:v>Direct authorized count</x:v>
      </x:c>
      <x:c r="D122" s="12" t="str">
        <x:v>5,000,000 shares of Class A Common Stock</x:v>
      </x:c>
      <x:c r="E122" s="12" t="str">
        <x:v>Count value</x:v>
      </x:c>
      <x:c r="F122" s="12" t="str">
        <x:v>Authorized share count</x:v>
      </x:c>
      <x:c r="G122" s="12" t="str">
        <x:v>Capture numeric value and associated security name.</x:v>
      </x:c>
      <x:c r="H122" s="12" t="str">
        <x:v>Do not confuse issued/outstanding/reserved shares with authorized shares.</x:v>
      </x:c>
      <x:c r="I122" s="12" t="str">
        <x:v>High</x:v>
      </x:c>
      <x:c r="J122" s="12" t="str"/>
    </x:row>
    <x:row r="123">
      <x:c r="A123" s="12" t="str">
        <x:v>AUT-122</x:v>
      </x:c>
      <x:c r="B123" s="12" t="str">
        <x:v>Authorized Count</x:v>
      </x:c>
      <x:c r="C123" s="12" t="str">
        <x:v>Direct authorized count</x:v>
      </x:c>
      <x:c r="D123" s="12" t="str">
        <x:v>authorized 5,000,000 shares of Class A Common Stock</x:v>
      </x:c>
      <x:c r="E123" s="12" t="str">
        <x:v>Count value</x:v>
      </x:c>
      <x:c r="F123" s="12" t="str">
        <x:v>Authorized share count</x:v>
      </x:c>
      <x:c r="G123" s="12" t="str">
        <x:v>Capture numeric value and associated security name.</x:v>
      </x:c>
      <x:c r="H123" s="12" t="str">
        <x:v>Do not confuse issued/outstanding/reserved shares with authorized shares.</x:v>
      </x:c>
      <x:c r="I123" s="12" t="str">
        <x:v>High</x:v>
      </x:c>
      <x:c r="J123" s="12" t="str"/>
    </x:row>
    <x:row r="124">
      <x:c r="A124" s="12" t="str">
        <x:v>AUT-123</x:v>
      </x:c>
      <x:c r="B124" s="12" t="str">
        <x:v>Authorized Count</x:v>
      </x:c>
      <x:c r="C124" s="12" t="str">
        <x:v>Direct authorized count</x:v>
      </x:c>
      <x:c r="D124" s="12" t="str">
        <x:v>Class A Common Stock, 5,000,000 shares</x:v>
      </x:c>
      <x:c r="E124" s="12" t="str">
        <x:v>Count value</x:v>
      </x:c>
      <x:c r="F124" s="12" t="str">
        <x:v>Authorized share count</x:v>
      </x:c>
      <x:c r="G124" s="12" t="str">
        <x:v>Capture numeric value and associated security name.</x:v>
      </x:c>
      <x:c r="H124" s="12" t="str">
        <x:v>Do not confuse issued/outstanding/reserved shares with authorized shares.</x:v>
      </x:c>
      <x:c r="I124" s="12" t="str">
        <x:v>High</x:v>
      </x:c>
      <x:c r="J124" s="12" t="str"/>
    </x:row>
    <x:row r="125">
      <x:c r="A125" s="12" t="str">
        <x:v>AUT-124</x:v>
      </x:c>
      <x:c r="B125" s="12" t="str">
        <x:v>Authorized Count</x:v>
      </x:c>
      <x:c r="C125" s="12" t="str">
        <x:v>Direct authorized count</x:v>
      </x:c>
      <x:c r="D125" s="12" t="str">
        <x:v>consisting of 5,000,000 shares of Class A Common Stock</x:v>
      </x:c>
      <x:c r="E125" s="12" t="str">
        <x:v>Count value</x:v>
      </x:c>
      <x:c r="F125" s="12" t="str">
        <x:v>Authorized share count</x:v>
      </x:c>
      <x:c r="G125" s="12" t="str">
        <x:v>Capture numeric value and associated security name.</x:v>
      </x:c>
      <x:c r="H125" s="12" t="str">
        <x:v>Do not confuse issued/outstanding/reserved shares with authorized shares.</x:v>
      </x:c>
      <x:c r="I125" s="12" t="str">
        <x:v>High</x:v>
      </x:c>
      <x:c r="J125" s="12" t="str"/>
    </x:row>
    <x:row r="126">
      <x:c r="A126" s="12" t="str">
        <x:v>AUT-125</x:v>
      </x:c>
      <x:c r="B126" s="12" t="str">
        <x:v>Authorized Count</x:v>
      </x:c>
      <x:c r="C126" s="12" t="str">
        <x:v>Direct authorized count</x:v>
      </x:c>
      <x:c r="D126" s="12" t="str">
        <x:v>5,000,000 shares of Class B Common Stock</x:v>
      </x:c>
      <x:c r="E126" s="12" t="str">
        <x:v>Count value</x:v>
      </x:c>
      <x:c r="F126" s="12" t="str">
        <x:v>Authorized share count</x:v>
      </x:c>
      <x:c r="G126" s="12" t="str">
        <x:v>Capture numeric value and associated security name.</x:v>
      </x:c>
      <x:c r="H126" s="12" t="str">
        <x:v>Do not confuse issued/outstanding/reserved shares with authorized shares.</x:v>
      </x:c>
      <x:c r="I126" s="12" t="str">
        <x:v>High</x:v>
      </x:c>
      <x:c r="J126" s="12" t="str"/>
    </x:row>
    <x:row r="127">
      <x:c r="A127" s="12" t="str">
        <x:v>AUT-126</x:v>
      </x:c>
      <x:c r="B127" s="12" t="str">
        <x:v>Authorized Count</x:v>
      </x:c>
      <x:c r="C127" s="12" t="str">
        <x:v>Direct authorized count</x:v>
      </x:c>
      <x:c r="D127" s="12" t="str">
        <x:v>authorized 5,000,000 shares of Class B Common Stock</x:v>
      </x:c>
      <x:c r="E127" s="12" t="str">
        <x:v>Count value</x:v>
      </x:c>
      <x:c r="F127" s="12" t="str">
        <x:v>Authorized share count</x:v>
      </x:c>
      <x:c r="G127" s="12" t="str">
        <x:v>Capture numeric value and associated security name.</x:v>
      </x:c>
      <x:c r="H127" s="12" t="str">
        <x:v>Do not confuse issued/outstanding/reserved shares with authorized shares.</x:v>
      </x:c>
      <x:c r="I127" s="12" t="str">
        <x:v>High</x:v>
      </x:c>
      <x:c r="J127" s="12" t="str"/>
    </x:row>
    <x:row r="128">
      <x:c r="A128" s="12" t="str">
        <x:v>AUT-127</x:v>
      </x:c>
      <x:c r="B128" s="12" t="str">
        <x:v>Authorized Count</x:v>
      </x:c>
      <x:c r="C128" s="12" t="str">
        <x:v>Direct authorized count</x:v>
      </x:c>
      <x:c r="D128" s="12" t="str">
        <x:v>Class B Common Stock, 5,000,000 shares</x:v>
      </x:c>
      <x:c r="E128" s="12" t="str">
        <x:v>Count value</x:v>
      </x:c>
      <x:c r="F128" s="12" t="str">
        <x:v>Authorized share count</x:v>
      </x:c>
      <x:c r="G128" s="12" t="str">
        <x:v>Capture numeric value and associated security name.</x:v>
      </x:c>
      <x:c r="H128" s="12" t="str">
        <x:v>Do not confuse issued/outstanding/reserved shares with authorized shares.</x:v>
      </x:c>
      <x:c r="I128" s="12" t="str">
        <x:v>High</x:v>
      </x:c>
      <x:c r="J128" s="12" t="str"/>
    </x:row>
    <x:row r="129">
      <x:c r="A129" s="12" t="str">
        <x:v>AUT-128</x:v>
      </x:c>
      <x:c r="B129" s="12" t="str">
        <x:v>Authorized Count</x:v>
      </x:c>
      <x:c r="C129" s="12" t="str">
        <x:v>Direct authorized count</x:v>
      </x:c>
      <x:c r="D129" s="12" t="str">
        <x:v>consisting of 5,000,000 shares of Class B Common Stock</x:v>
      </x:c>
      <x:c r="E129" s="12" t="str">
        <x:v>Count value</x:v>
      </x:c>
      <x:c r="F129" s="12" t="str">
        <x:v>Authorized share count</x:v>
      </x:c>
      <x:c r="G129" s="12" t="str">
        <x:v>Capture numeric value and associated security name.</x:v>
      </x:c>
      <x:c r="H129" s="12" t="str">
        <x:v>Do not confuse issued/outstanding/reserved shares with authorized shares.</x:v>
      </x:c>
      <x:c r="I129" s="12" t="str">
        <x:v>High</x:v>
      </x:c>
      <x:c r="J129" s="12" t="str"/>
    </x:row>
    <x:row r="130">
      <x:c r="A130" s="12" t="str">
        <x:v>AUT-129</x:v>
      </x:c>
      <x:c r="B130" s="12" t="str">
        <x:v>Authorized Count</x:v>
      </x:c>
      <x:c r="C130" s="12" t="str">
        <x:v>Direct authorized count</x:v>
      </x:c>
      <x:c r="D130" s="12" t="str">
        <x:v>5,000,000 shares of Ordinary Shares</x:v>
      </x:c>
      <x:c r="E130" s="12" t="str">
        <x:v>Count value</x:v>
      </x:c>
      <x:c r="F130" s="12" t="str">
        <x:v>Authorized share count</x:v>
      </x:c>
      <x:c r="G130" s="12" t="str">
        <x:v>Capture numeric value and associated security name.</x:v>
      </x:c>
      <x:c r="H130" s="12" t="str">
        <x:v>Do not confuse issued/outstanding/reserved shares with authorized shares.</x:v>
      </x:c>
      <x:c r="I130" s="12" t="str">
        <x:v>High</x:v>
      </x:c>
      <x:c r="J130" s="12" t="str"/>
    </x:row>
    <x:row r="131">
      <x:c r="A131" s="12" t="str">
        <x:v>AUT-130</x:v>
      </x:c>
      <x:c r="B131" s="12" t="str">
        <x:v>Authorized Count</x:v>
      </x:c>
      <x:c r="C131" s="12" t="str">
        <x:v>Direct authorized count</x:v>
      </x:c>
      <x:c r="D131" s="12" t="str">
        <x:v>authorized 5,000,000 shares of Ordinary Shares</x:v>
      </x:c>
      <x:c r="E131" s="12" t="str">
        <x:v>Count value</x:v>
      </x:c>
      <x:c r="F131" s="12" t="str">
        <x:v>Authorized share count</x:v>
      </x:c>
      <x:c r="G131" s="12" t="str">
        <x:v>Capture numeric value and associated security name.</x:v>
      </x:c>
      <x:c r="H131" s="12" t="str">
        <x:v>Do not confuse issued/outstanding/reserved shares with authorized shares.</x:v>
      </x:c>
      <x:c r="I131" s="12" t="str">
        <x:v>High</x:v>
      </x:c>
      <x:c r="J131" s="12" t="str"/>
    </x:row>
    <x:row r="132">
      <x:c r="A132" s="12" t="str">
        <x:v>AUT-131</x:v>
      </x:c>
      <x:c r="B132" s="12" t="str">
        <x:v>Authorized Count</x:v>
      </x:c>
      <x:c r="C132" s="12" t="str">
        <x:v>Direct authorized count</x:v>
      </x:c>
      <x:c r="D132" s="12" t="str">
        <x:v>Ordinary Shares, 5,000,000 shares</x:v>
      </x:c>
      <x:c r="E132" s="12" t="str">
        <x:v>Count value</x:v>
      </x:c>
      <x:c r="F132" s="12" t="str">
        <x:v>Authorized share count</x:v>
      </x:c>
      <x:c r="G132" s="12" t="str">
        <x:v>Capture numeric value and associated security name.</x:v>
      </x:c>
      <x:c r="H132" s="12" t="str">
        <x:v>Do not confuse issued/outstanding/reserved shares with authorized shares.</x:v>
      </x:c>
      <x:c r="I132" s="12" t="str">
        <x:v>High</x:v>
      </x:c>
      <x:c r="J132" s="12" t="str"/>
    </x:row>
    <x:row r="133">
      <x:c r="A133" s="12" t="str">
        <x:v>AUT-132</x:v>
      </x:c>
      <x:c r="B133" s="12" t="str">
        <x:v>Authorized Count</x:v>
      </x:c>
      <x:c r="C133" s="12" t="str">
        <x:v>Direct authorized count</x:v>
      </x:c>
      <x:c r="D133" s="12" t="str">
        <x:v>consisting of 5,000,000 shares of Ordinary Shares</x:v>
      </x:c>
      <x:c r="E133" s="12" t="str">
        <x:v>Count value</x:v>
      </x:c>
      <x:c r="F133" s="12" t="str">
        <x:v>Authorized share count</x:v>
      </x:c>
      <x:c r="G133" s="12" t="str">
        <x:v>Capture numeric value and associated security name.</x:v>
      </x:c>
      <x:c r="H133" s="12" t="str">
        <x:v>Do not confuse issued/outstanding/reserved shares with authorized shares.</x:v>
      </x:c>
      <x:c r="I133" s="12" t="str">
        <x:v>High</x:v>
      </x:c>
      <x:c r="J133" s="12" t="str"/>
    </x:row>
    <x:row r="134">
      <x:c r="A134" s="12" t="str">
        <x:v>AUT-133</x:v>
      </x:c>
      <x:c r="B134" s="12" t="str">
        <x:v>Authorized Count</x:v>
      </x:c>
      <x:c r="C134" s="12" t="str">
        <x:v>Direct authorized count</x:v>
      </x:c>
      <x:c r="D134" s="12" t="str">
        <x:v>5,000,000 shares of Preference Shares</x:v>
      </x:c>
      <x:c r="E134" s="12" t="str">
        <x:v>Count value</x:v>
      </x:c>
      <x:c r="F134" s="12" t="str">
        <x:v>Authorized share count</x:v>
      </x:c>
      <x:c r="G134" s="12" t="str">
        <x:v>Capture numeric value and associated security name.</x:v>
      </x:c>
      <x:c r="H134" s="12" t="str">
        <x:v>Do not confuse issued/outstanding/reserved shares with authorized shares.</x:v>
      </x:c>
      <x:c r="I134" s="12" t="str">
        <x:v>High</x:v>
      </x:c>
      <x:c r="J134" s="12" t="str"/>
    </x:row>
    <x:row r="135">
      <x:c r="A135" s="12" t="str">
        <x:v>AUT-134</x:v>
      </x:c>
      <x:c r="B135" s="12" t="str">
        <x:v>Authorized Count</x:v>
      </x:c>
      <x:c r="C135" s="12" t="str">
        <x:v>Direct authorized count</x:v>
      </x:c>
      <x:c r="D135" s="12" t="str">
        <x:v>authorized 5,000,000 shares of Preference Shares</x:v>
      </x:c>
      <x:c r="E135" s="12" t="str">
        <x:v>Count value</x:v>
      </x:c>
      <x:c r="F135" s="12" t="str">
        <x:v>Authorized share count</x:v>
      </x:c>
      <x:c r="G135" s="12" t="str">
        <x:v>Capture numeric value and associated security name.</x:v>
      </x:c>
      <x:c r="H135" s="12" t="str">
        <x:v>Do not confuse issued/outstanding/reserved shares with authorized shares.</x:v>
      </x:c>
      <x:c r="I135" s="12" t="str">
        <x:v>High</x:v>
      </x:c>
      <x:c r="J135" s="12" t="str"/>
    </x:row>
    <x:row r="136">
      <x:c r="A136" s="12" t="str">
        <x:v>AUT-135</x:v>
      </x:c>
      <x:c r="B136" s="12" t="str">
        <x:v>Authorized Count</x:v>
      </x:c>
      <x:c r="C136" s="12" t="str">
        <x:v>Direct authorized count</x:v>
      </x:c>
      <x:c r="D136" s="12" t="str">
        <x:v>Preference Shares, 5,000,000 shares</x:v>
      </x:c>
      <x:c r="E136" s="12" t="str">
        <x:v>Count value</x:v>
      </x:c>
      <x:c r="F136" s="12" t="str">
        <x:v>Authorized share count</x:v>
      </x:c>
      <x:c r="G136" s="12" t="str">
        <x:v>Capture numeric value and associated security name.</x:v>
      </x:c>
      <x:c r="H136" s="12" t="str">
        <x:v>Do not confuse issued/outstanding/reserved shares with authorized shares.</x:v>
      </x:c>
      <x:c r="I136" s="12" t="str">
        <x:v>High</x:v>
      </x:c>
      <x:c r="J136" s="12" t="str"/>
    </x:row>
    <x:row r="137">
      <x:c r="A137" s="12" t="str">
        <x:v>AUT-136</x:v>
      </x:c>
      <x:c r="B137" s="12" t="str">
        <x:v>Authorized Count</x:v>
      </x:c>
      <x:c r="C137" s="12" t="str">
        <x:v>Direct authorized count</x:v>
      </x:c>
      <x:c r="D137" s="12" t="str">
        <x:v>consisting of 5,000,000 shares of Preference Shares</x:v>
      </x:c>
      <x:c r="E137" s="12" t="str">
        <x:v>Count value</x:v>
      </x:c>
      <x:c r="F137" s="12" t="str">
        <x:v>Authorized share count</x:v>
      </x:c>
      <x:c r="G137" s="12" t="str">
        <x:v>Capture numeric value and associated security name.</x:v>
      </x:c>
      <x:c r="H137" s="12" t="str">
        <x:v>Do not confuse issued/outstanding/reserved shares with authorized shares.</x:v>
      </x:c>
      <x:c r="I137" s="12" t="str">
        <x:v>High</x:v>
      </x:c>
      <x:c r="J137" s="12" t="str"/>
    </x:row>
    <x:row r="138">
      <x:c r="A138" s="12" t="str">
        <x:v>AUT-137</x:v>
      </x:c>
      <x:c r="B138" s="12" t="str">
        <x:v>Authorized Count</x:v>
      </x:c>
      <x:c r="C138" s="12" t="str">
        <x:v>Direct authorized count</x:v>
      </x:c>
      <x:c r="D138" s="12" t="str">
        <x:v>5,000,000 shares of Preferred Shares</x:v>
      </x:c>
      <x:c r="E138" s="12" t="str">
        <x:v>Count value</x:v>
      </x:c>
      <x:c r="F138" s="12" t="str">
        <x:v>Authorized share count</x:v>
      </x:c>
      <x:c r="G138" s="12" t="str">
        <x:v>Capture numeric value and associated security name.</x:v>
      </x:c>
      <x:c r="H138" s="12" t="str">
        <x:v>Do not confuse issued/outstanding/reserved shares with authorized shares.</x:v>
      </x:c>
      <x:c r="I138" s="12" t="str">
        <x:v>High</x:v>
      </x:c>
      <x:c r="J138" s="12" t="str"/>
    </x:row>
    <x:row r="139">
      <x:c r="A139" s="12" t="str">
        <x:v>AUT-138</x:v>
      </x:c>
      <x:c r="B139" s="12" t="str">
        <x:v>Authorized Count</x:v>
      </x:c>
      <x:c r="C139" s="12" t="str">
        <x:v>Direct authorized count</x:v>
      </x:c>
      <x:c r="D139" s="12" t="str">
        <x:v>authorized 5,000,000 shares of Preferred Shares</x:v>
      </x:c>
      <x:c r="E139" s="12" t="str">
        <x:v>Count value</x:v>
      </x:c>
      <x:c r="F139" s="12" t="str">
        <x:v>Authorized share count</x:v>
      </x:c>
      <x:c r="G139" s="12" t="str">
        <x:v>Capture numeric value and associated security name.</x:v>
      </x:c>
      <x:c r="H139" s="12" t="str">
        <x:v>Do not confuse issued/outstanding/reserved shares with authorized shares.</x:v>
      </x:c>
      <x:c r="I139" s="12" t="str">
        <x:v>High</x:v>
      </x:c>
      <x:c r="J139" s="12" t="str"/>
    </x:row>
    <x:row r="140">
      <x:c r="A140" s="12" t="str">
        <x:v>AUT-139</x:v>
      </x:c>
      <x:c r="B140" s="12" t="str">
        <x:v>Authorized Count</x:v>
      </x:c>
      <x:c r="C140" s="12" t="str">
        <x:v>Direct authorized count</x:v>
      </x:c>
      <x:c r="D140" s="12" t="str">
        <x:v>Preferred Shares, 5,000,000 shares</x:v>
      </x:c>
      <x:c r="E140" s="12" t="str">
        <x:v>Count value</x:v>
      </x:c>
      <x:c r="F140" s="12" t="str">
        <x:v>Authorized share count</x:v>
      </x:c>
      <x:c r="G140" s="12" t="str">
        <x:v>Capture numeric value and associated security name.</x:v>
      </x:c>
      <x:c r="H140" s="12" t="str">
        <x:v>Do not confuse issued/outstanding/reserved shares with authorized shares.</x:v>
      </x:c>
      <x:c r="I140" s="12" t="str">
        <x:v>High</x:v>
      </x:c>
      <x:c r="J140" s="12" t="str"/>
    </x:row>
    <x:row r="141">
      <x:c r="A141" s="12" t="str">
        <x:v>AUT-140</x:v>
      </x:c>
      <x:c r="B141" s="12" t="str">
        <x:v>Authorized Count</x:v>
      </x:c>
      <x:c r="C141" s="12" t="str">
        <x:v>Direct authorized count</x:v>
      </x:c>
      <x:c r="D141" s="12" t="str">
        <x:v>consisting of 5,000,000 shares of Preferred Shares</x:v>
      </x:c>
      <x:c r="E141" s="12" t="str">
        <x:v>Count value</x:v>
      </x:c>
      <x:c r="F141" s="12" t="str">
        <x:v>Authorized share count</x:v>
      </x:c>
      <x:c r="G141" s="12" t="str">
        <x:v>Capture numeric value and associated security name.</x:v>
      </x:c>
      <x:c r="H141" s="12" t="str">
        <x:v>Do not confuse issued/outstanding/reserved shares with authorized shares.</x:v>
      </x:c>
      <x:c r="I141" s="12" t="str">
        <x:v>High</x:v>
      </x:c>
      <x:c r="J141" s="12" t="str"/>
    </x:row>
    <x:row r="142">
      <x:c r="A142" s="12" t="str">
        <x:v>AUT-141</x:v>
      </x:c>
      <x:c r="B142" s="12" t="str">
        <x:v>Authorized Count</x:v>
      </x:c>
      <x:c r="C142" s="12" t="str">
        <x:v>Direct authorized count</x:v>
      </x:c>
      <x:c r="D142" s="12" t="str">
        <x:v>5,000,000 shares of Series A Shares</x:v>
      </x:c>
      <x:c r="E142" s="12" t="str">
        <x:v>Count value</x:v>
      </x:c>
      <x:c r="F142" s="12" t="str">
        <x:v>Authorized share count</x:v>
      </x:c>
      <x:c r="G142" s="12" t="str">
        <x:v>Capture numeric value and associated security name.</x:v>
      </x:c>
      <x:c r="H142" s="12" t="str">
        <x:v>Do not confuse issued/outstanding/reserved shares with authorized shares.</x:v>
      </x:c>
      <x:c r="I142" s="12" t="str">
        <x:v>High</x:v>
      </x:c>
      <x:c r="J142" s="12" t="str"/>
    </x:row>
    <x:row r="143">
      <x:c r="A143" s="12" t="str">
        <x:v>AUT-142</x:v>
      </x:c>
      <x:c r="B143" s="12" t="str">
        <x:v>Authorized Count</x:v>
      </x:c>
      <x:c r="C143" s="12" t="str">
        <x:v>Direct authorized count</x:v>
      </x:c>
      <x:c r="D143" s="12" t="str">
        <x:v>authorized 5,000,000 shares of Series A Shares</x:v>
      </x:c>
      <x:c r="E143" s="12" t="str">
        <x:v>Count value</x:v>
      </x:c>
      <x:c r="F143" s="12" t="str">
        <x:v>Authorized share count</x:v>
      </x:c>
      <x:c r="G143" s="12" t="str">
        <x:v>Capture numeric value and associated security name.</x:v>
      </x:c>
      <x:c r="H143" s="12" t="str">
        <x:v>Do not confuse issued/outstanding/reserved shares with authorized shares.</x:v>
      </x:c>
      <x:c r="I143" s="12" t="str">
        <x:v>High</x:v>
      </x:c>
      <x:c r="J143" s="12" t="str"/>
    </x:row>
    <x:row r="144">
      <x:c r="A144" s="12" t="str">
        <x:v>AUT-143</x:v>
      </x:c>
      <x:c r="B144" s="12" t="str">
        <x:v>Authorized Count</x:v>
      </x:c>
      <x:c r="C144" s="12" t="str">
        <x:v>Direct authorized count</x:v>
      </x:c>
      <x:c r="D144" s="12" t="str">
        <x:v>Series A Shares, 5,000,000 shares</x:v>
      </x:c>
      <x:c r="E144" s="12" t="str">
        <x:v>Count value</x:v>
      </x:c>
      <x:c r="F144" s="12" t="str">
        <x:v>Authorized share count</x:v>
      </x:c>
      <x:c r="G144" s="12" t="str">
        <x:v>Capture numeric value and associated security name.</x:v>
      </x:c>
      <x:c r="H144" s="12" t="str">
        <x:v>Do not confuse issued/outstanding/reserved shares with authorized shares.</x:v>
      </x:c>
      <x:c r="I144" s="12" t="str">
        <x:v>High</x:v>
      </x:c>
      <x:c r="J144" s="12" t="str"/>
    </x:row>
    <x:row r="145">
      <x:c r="A145" s="12" t="str">
        <x:v>AUT-144</x:v>
      </x:c>
      <x:c r="B145" s="12" t="str">
        <x:v>Authorized Count</x:v>
      </x:c>
      <x:c r="C145" s="12" t="str">
        <x:v>Direct authorized count</x:v>
      </x:c>
      <x:c r="D145" s="12" t="str">
        <x:v>consisting of 5,000,000 shares of Series A Shares</x:v>
      </x:c>
      <x:c r="E145" s="12" t="str">
        <x:v>Count value</x:v>
      </x:c>
      <x:c r="F145" s="12" t="str">
        <x:v>Authorized share count</x:v>
      </x:c>
      <x:c r="G145" s="12" t="str">
        <x:v>Capture numeric value and associated security name.</x:v>
      </x:c>
      <x:c r="H145" s="12" t="str">
        <x:v>Do not confuse issued/outstanding/reserved shares with authorized shares.</x:v>
      </x:c>
      <x:c r="I145" s="12" t="str">
        <x:v>High</x:v>
      </x:c>
      <x:c r="J145" s="12" t="str"/>
    </x:row>
    <x:row r="146">
      <x:c r="A146" s="12" t="str">
        <x:v>AUT-145</x:v>
      </x:c>
      <x:c r="B146" s="12" t="str">
        <x:v>Authorized Count</x:v>
      </x:c>
      <x:c r="C146" s="12" t="str">
        <x:v>Direct authorized count</x:v>
      </x:c>
      <x:c r="D146" s="12" t="str">
        <x:v>10,000,000 shares of Series A Preferred Stock</x:v>
      </x:c>
      <x:c r="E146" s="12" t="str">
        <x:v>Count value</x:v>
      </x:c>
      <x:c r="F146" s="12" t="str">
        <x:v>Authorized share count</x:v>
      </x:c>
      <x:c r="G146" s="12" t="str">
        <x:v>Capture numeric value and associated security name.</x:v>
      </x:c>
      <x:c r="H146" s="12" t="str">
        <x:v>Do not confuse issued/outstanding/reserved shares with authorized shares.</x:v>
      </x:c>
      <x:c r="I146" s="12" t="str">
        <x:v>High</x:v>
      </x:c>
      <x:c r="J146" s="12" t="str"/>
    </x:row>
    <x:row r="147">
      <x:c r="A147" s="12" t="str">
        <x:v>AUT-146</x:v>
      </x:c>
      <x:c r="B147" s="12" t="str">
        <x:v>Authorized Count</x:v>
      </x:c>
      <x:c r="C147" s="12" t="str">
        <x:v>Direct authorized count</x:v>
      </x:c>
      <x:c r="D147" s="12" t="str">
        <x:v>authorized 10,000,000 shares of Series A Preferred Stock</x:v>
      </x:c>
      <x:c r="E147" s="12" t="str">
        <x:v>Count value</x:v>
      </x:c>
      <x:c r="F147" s="12" t="str">
        <x:v>Authorized share count</x:v>
      </x:c>
      <x:c r="G147" s="12" t="str">
        <x:v>Capture numeric value and associated security name.</x:v>
      </x:c>
      <x:c r="H147" s="12" t="str">
        <x:v>Do not confuse issued/outstanding/reserved shares with authorized shares.</x:v>
      </x:c>
      <x:c r="I147" s="12" t="str">
        <x:v>High</x:v>
      </x:c>
      <x:c r="J147" s="12" t="str"/>
    </x:row>
    <x:row r="148">
      <x:c r="A148" s="12" t="str">
        <x:v>AUT-147</x:v>
      </x:c>
      <x:c r="B148" s="12" t="str">
        <x:v>Authorized Count</x:v>
      </x:c>
      <x:c r="C148" s="12" t="str">
        <x:v>Direct authorized count</x:v>
      </x:c>
      <x:c r="D148" s="12" t="str">
        <x:v>Series A Preferred Stock, 10,000,000 shares</x:v>
      </x:c>
      <x:c r="E148" s="12" t="str">
        <x:v>Count value</x:v>
      </x:c>
      <x:c r="F148" s="12" t="str">
        <x:v>Authorized share count</x:v>
      </x:c>
      <x:c r="G148" s="12" t="str">
        <x:v>Capture numeric value and associated security name.</x:v>
      </x:c>
      <x:c r="H148" s="12" t="str">
        <x:v>Do not confuse issued/outstanding/reserved shares with authorized shares.</x:v>
      </x:c>
      <x:c r="I148" s="12" t="str">
        <x:v>High</x:v>
      </x:c>
      <x:c r="J148" s="12" t="str"/>
    </x:row>
    <x:row r="149">
      <x:c r="A149" s="12" t="str">
        <x:v>AUT-148</x:v>
      </x:c>
      <x:c r="B149" s="12" t="str">
        <x:v>Authorized Count</x:v>
      </x:c>
      <x:c r="C149" s="12" t="str">
        <x:v>Direct authorized count</x:v>
      </x:c>
      <x:c r="D149" s="12" t="str">
        <x:v>consisting of 10,000,000 shares of Series A Preferred Stock</x:v>
      </x:c>
      <x:c r="E149" s="12" t="str">
        <x:v>Count value</x:v>
      </x:c>
      <x:c r="F149" s="12" t="str">
        <x:v>Authorized share count</x:v>
      </x:c>
      <x:c r="G149" s="12" t="str">
        <x:v>Capture numeric value and associated security name.</x:v>
      </x:c>
      <x:c r="H149" s="12" t="str">
        <x:v>Do not confuse issued/outstanding/reserved shares with authorized shares.</x:v>
      </x:c>
      <x:c r="I149" s="12" t="str">
        <x:v>High</x:v>
      </x:c>
      <x:c r="J149" s="12" t="str"/>
    </x:row>
    <x:row r="150">
      <x:c r="A150" s="12" t="str">
        <x:v>AUT-149</x:v>
      </x:c>
      <x:c r="B150" s="12" t="str">
        <x:v>Authorized Count</x:v>
      </x:c>
      <x:c r="C150" s="12" t="str">
        <x:v>Direct authorized count</x:v>
      </x:c>
      <x:c r="D150" s="12" t="str">
        <x:v>10,000,000 shares of Series B Preferred Stock</x:v>
      </x:c>
      <x:c r="E150" s="12" t="str">
        <x:v>Count value</x:v>
      </x:c>
      <x:c r="F150" s="12" t="str">
        <x:v>Authorized share count</x:v>
      </x:c>
      <x:c r="G150" s="12" t="str">
        <x:v>Capture numeric value and associated security name.</x:v>
      </x:c>
      <x:c r="H150" s="12" t="str">
        <x:v>Do not confuse issued/outstanding/reserved shares with authorized shares.</x:v>
      </x:c>
      <x:c r="I150" s="12" t="str">
        <x:v>High</x:v>
      </x:c>
      <x:c r="J150" s="12" t="str"/>
    </x:row>
    <x:row r="151">
      <x:c r="A151" s="12" t="str">
        <x:v>AUT-150</x:v>
      </x:c>
      <x:c r="B151" s="12" t="str">
        <x:v>Authorized Count</x:v>
      </x:c>
      <x:c r="C151" s="12" t="str">
        <x:v>Direct authorized count</x:v>
      </x:c>
      <x:c r="D151" s="12" t="str">
        <x:v>authorized 10,000,000 shares of Series B Preferred Stock</x:v>
      </x:c>
      <x:c r="E151" s="12" t="str">
        <x:v>Count value</x:v>
      </x:c>
      <x:c r="F151" s="12" t="str">
        <x:v>Authorized share count</x:v>
      </x:c>
      <x:c r="G151" s="12" t="str">
        <x:v>Capture numeric value and associated security name.</x:v>
      </x:c>
      <x:c r="H151" s="12" t="str">
        <x:v>Do not confuse issued/outstanding/reserved shares with authorized shares.</x:v>
      </x:c>
      <x:c r="I151" s="12" t="str">
        <x:v>High</x:v>
      </x:c>
      <x:c r="J151" s="12" t="str"/>
    </x:row>
    <x:row r="152">
      <x:c r="A152" s="12" t="str">
        <x:v>AUT-151</x:v>
      </x:c>
      <x:c r="B152" s="12" t="str">
        <x:v>Authorized Count</x:v>
      </x:c>
      <x:c r="C152" s="12" t="str">
        <x:v>Direct authorized count</x:v>
      </x:c>
      <x:c r="D152" s="12" t="str">
        <x:v>Series B Preferred Stock, 10,000,000 shares</x:v>
      </x:c>
      <x:c r="E152" s="12" t="str">
        <x:v>Count value</x:v>
      </x:c>
      <x:c r="F152" s="12" t="str">
        <x:v>Authorized share count</x:v>
      </x:c>
      <x:c r="G152" s="12" t="str">
        <x:v>Capture numeric value and associated security name.</x:v>
      </x:c>
      <x:c r="H152" s="12" t="str">
        <x:v>Do not confuse issued/outstanding/reserved shares with authorized shares.</x:v>
      </x:c>
      <x:c r="I152" s="12" t="str">
        <x:v>High</x:v>
      </x:c>
      <x:c r="J152" s="12" t="str"/>
    </x:row>
    <x:row r="153">
      <x:c r="A153" s="12" t="str">
        <x:v>AUT-152</x:v>
      </x:c>
      <x:c r="B153" s="12" t="str">
        <x:v>Authorized Count</x:v>
      </x:c>
      <x:c r="C153" s="12" t="str">
        <x:v>Direct authorized count</x:v>
      </x:c>
      <x:c r="D153" s="12" t="str">
        <x:v>consisting of 10,000,000 shares of Series B Preferred Stock</x:v>
      </x:c>
      <x:c r="E153" s="12" t="str">
        <x:v>Count value</x:v>
      </x:c>
      <x:c r="F153" s="12" t="str">
        <x:v>Authorized share count</x:v>
      </x:c>
      <x:c r="G153" s="12" t="str">
        <x:v>Capture numeric value and associated security name.</x:v>
      </x:c>
      <x:c r="H153" s="12" t="str">
        <x:v>Do not confuse issued/outstanding/reserved shares with authorized shares.</x:v>
      </x:c>
      <x:c r="I153" s="12" t="str">
        <x:v>High</x:v>
      </x:c>
      <x:c r="J153" s="12" t="str"/>
    </x:row>
    <x:row r="154">
      <x:c r="A154" s="12" t="str">
        <x:v>AUT-153</x:v>
      </x:c>
      <x:c r="B154" s="12" t="str">
        <x:v>Authorized Count</x:v>
      </x:c>
      <x:c r="C154" s="12" t="str">
        <x:v>Direct authorized count</x:v>
      </x:c>
      <x:c r="D154" s="12" t="str">
        <x:v>10,000,000 shares of Series C Preferred Stock</x:v>
      </x:c>
      <x:c r="E154" s="12" t="str">
        <x:v>Count value</x:v>
      </x:c>
      <x:c r="F154" s="12" t="str">
        <x:v>Authorized share count</x:v>
      </x:c>
      <x:c r="G154" s="12" t="str">
        <x:v>Capture numeric value and associated security name.</x:v>
      </x:c>
      <x:c r="H154" s="12" t="str">
        <x:v>Do not confuse issued/outstanding/reserved shares with authorized shares.</x:v>
      </x:c>
      <x:c r="I154" s="12" t="str">
        <x:v>High</x:v>
      </x:c>
      <x:c r="J154" s="12" t="str"/>
    </x:row>
    <x:row r="155">
      <x:c r="A155" s="12" t="str">
        <x:v>AUT-154</x:v>
      </x:c>
      <x:c r="B155" s="12" t="str">
        <x:v>Authorized Count</x:v>
      </x:c>
      <x:c r="C155" s="12" t="str">
        <x:v>Direct authorized count</x:v>
      </x:c>
      <x:c r="D155" s="12" t="str">
        <x:v>authorized 10,000,000 shares of Series C Preferred Stock</x:v>
      </x:c>
      <x:c r="E155" s="12" t="str">
        <x:v>Count value</x:v>
      </x:c>
      <x:c r="F155" s="12" t="str">
        <x:v>Authorized share count</x:v>
      </x:c>
      <x:c r="G155" s="12" t="str">
        <x:v>Capture numeric value and associated security name.</x:v>
      </x:c>
      <x:c r="H155" s="12" t="str">
        <x:v>Do not confuse issued/outstanding/reserved shares with authorized shares.</x:v>
      </x:c>
      <x:c r="I155" s="12" t="str">
        <x:v>High</x:v>
      </x:c>
      <x:c r="J155" s="12" t="str"/>
    </x:row>
    <x:row r="156">
      <x:c r="A156" s="12" t="str">
        <x:v>AUT-155</x:v>
      </x:c>
      <x:c r="B156" s="12" t="str">
        <x:v>Authorized Count</x:v>
      </x:c>
      <x:c r="C156" s="12" t="str">
        <x:v>Direct authorized count</x:v>
      </x:c>
      <x:c r="D156" s="12" t="str">
        <x:v>Series C Preferred Stock, 10,000,000 shares</x:v>
      </x:c>
      <x:c r="E156" s="12" t="str">
        <x:v>Count value</x:v>
      </x:c>
      <x:c r="F156" s="12" t="str">
        <x:v>Authorized share count</x:v>
      </x:c>
      <x:c r="G156" s="12" t="str">
        <x:v>Capture numeric value and associated security name.</x:v>
      </x:c>
      <x:c r="H156" s="12" t="str">
        <x:v>Do not confuse issued/outstanding/reserved shares with authorized shares.</x:v>
      </x:c>
      <x:c r="I156" s="12" t="str">
        <x:v>High</x:v>
      </x:c>
      <x:c r="J156" s="12" t="str"/>
    </x:row>
    <x:row r="157">
      <x:c r="A157" s="12" t="str">
        <x:v>AUT-156</x:v>
      </x:c>
      <x:c r="B157" s="12" t="str">
        <x:v>Authorized Count</x:v>
      </x:c>
      <x:c r="C157" s="12" t="str">
        <x:v>Direct authorized count</x:v>
      </x:c>
      <x:c r="D157" s="12" t="str">
        <x:v>consisting of 10,000,000 shares of Series C Preferred Stock</x:v>
      </x:c>
      <x:c r="E157" s="12" t="str">
        <x:v>Count value</x:v>
      </x:c>
      <x:c r="F157" s="12" t="str">
        <x:v>Authorized share count</x:v>
      </x:c>
      <x:c r="G157" s="12" t="str">
        <x:v>Capture numeric value and associated security name.</x:v>
      </x:c>
      <x:c r="H157" s="12" t="str">
        <x:v>Do not confuse issued/outstanding/reserved shares with authorized shares.</x:v>
      </x:c>
      <x:c r="I157" s="12" t="str">
        <x:v>High</x:v>
      </x:c>
      <x:c r="J157" s="12" t="str"/>
    </x:row>
    <x:row r="158">
      <x:c r="A158" s="12" t="str">
        <x:v>AUT-157</x:v>
      </x:c>
      <x:c r="B158" s="12" t="str">
        <x:v>Authorized Count</x:v>
      </x:c>
      <x:c r="C158" s="12" t="str">
        <x:v>Direct authorized count</x:v>
      </x:c>
      <x:c r="D158" s="12" t="str">
        <x:v>10,000,000 shares of Series Seed Preferred Stock</x:v>
      </x:c>
      <x:c r="E158" s="12" t="str">
        <x:v>Count value</x:v>
      </x:c>
      <x:c r="F158" s="12" t="str">
        <x:v>Authorized share count</x:v>
      </x:c>
      <x:c r="G158" s="12" t="str">
        <x:v>Capture numeric value and associated security name.</x:v>
      </x:c>
      <x:c r="H158" s="12" t="str">
        <x:v>Do not confuse issued/outstanding/reserved shares with authorized shares.</x:v>
      </x:c>
      <x:c r="I158" s="12" t="str">
        <x:v>High</x:v>
      </x:c>
      <x:c r="J158" s="12" t="str"/>
    </x:row>
    <x:row r="159">
      <x:c r="A159" s="12" t="str">
        <x:v>AUT-158</x:v>
      </x:c>
      <x:c r="B159" s="12" t="str">
        <x:v>Authorized Count</x:v>
      </x:c>
      <x:c r="C159" s="12" t="str">
        <x:v>Direct authorized count</x:v>
      </x:c>
      <x:c r="D159" s="12" t="str">
        <x:v>authorized 10,000,000 shares of Series Seed Preferred Stock</x:v>
      </x:c>
      <x:c r="E159" s="12" t="str">
        <x:v>Count value</x:v>
      </x:c>
      <x:c r="F159" s="12" t="str">
        <x:v>Authorized share count</x:v>
      </x:c>
      <x:c r="G159" s="12" t="str">
        <x:v>Capture numeric value and associated security name.</x:v>
      </x:c>
      <x:c r="H159" s="12" t="str">
        <x:v>Do not confuse issued/outstanding/reserved shares with authorized shares.</x:v>
      </x:c>
      <x:c r="I159" s="12" t="str">
        <x:v>High</x:v>
      </x:c>
      <x:c r="J159" s="12" t="str"/>
    </x:row>
    <x:row r="160">
      <x:c r="A160" s="12" t="str">
        <x:v>AUT-159</x:v>
      </x:c>
      <x:c r="B160" s="12" t="str">
        <x:v>Authorized Count</x:v>
      </x:c>
      <x:c r="C160" s="12" t="str">
        <x:v>Direct authorized count</x:v>
      </x:c>
      <x:c r="D160" s="12" t="str">
        <x:v>Series Seed Preferred Stock, 10,000,000 shares</x:v>
      </x:c>
      <x:c r="E160" s="12" t="str">
        <x:v>Count value</x:v>
      </x:c>
      <x:c r="F160" s="12" t="str">
        <x:v>Authorized share count</x:v>
      </x:c>
      <x:c r="G160" s="12" t="str">
        <x:v>Capture numeric value and associated security name.</x:v>
      </x:c>
      <x:c r="H160" s="12" t="str">
        <x:v>Do not confuse issued/outstanding/reserved shares with authorized shares.</x:v>
      </x:c>
      <x:c r="I160" s="12" t="str">
        <x:v>High</x:v>
      </x:c>
      <x:c r="J160" s="12" t="str"/>
    </x:row>
    <x:row r="161">
      <x:c r="A161" s="12" t="str">
        <x:v>AUT-160</x:v>
      </x:c>
      <x:c r="B161" s="12" t="str">
        <x:v>Authorized Count</x:v>
      </x:c>
      <x:c r="C161" s="12" t="str">
        <x:v>Direct authorized count</x:v>
      </x:c>
      <x:c r="D161" s="12" t="str">
        <x:v>consisting of 10,000,000 shares of Series Seed Preferred Stock</x:v>
      </x:c>
      <x:c r="E161" s="12" t="str">
        <x:v>Count value</x:v>
      </x:c>
      <x:c r="F161" s="12" t="str">
        <x:v>Authorized share count</x:v>
      </x:c>
      <x:c r="G161" s="12" t="str">
        <x:v>Capture numeric value and associated security name.</x:v>
      </x:c>
      <x:c r="H161" s="12" t="str">
        <x:v>Do not confuse issued/outstanding/reserved shares with authorized shares.</x:v>
      </x:c>
      <x:c r="I161" s="12" t="str">
        <x:v>High</x:v>
      </x:c>
      <x:c r="J161" s="12" t="str"/>
    </x:row>
    <x:row r="162">
      <x:c r="A162" s="12" t="str">
        <x:v>AUT-161</x:v>
      </x:c>
      <x:c r="B162" s="12" t="str">
        <x:v>Authorized Count</x:v>
      </x:c>
      <x:c r="C162" s="12" t="str">
        <x:v>Direct authorized count</x:v>
      </x:c>
      <x:c r="D162" s="12" t="str">
        <x:v>10,000,000 shares of Preferred Stock</x:v>
      </x:c>
      <x:c r="E162" s="12" t="str">
        <x:v>Count value</x:v>
      </x:c>
      <x:c r="F162" s="12" t="str">
        <x:v>Authorized share count</x:v>
      </x:c>
      <x:c r="G162" s="12" t="str">
        <x:v>Capture numeric value and associated security name.</x:v>
      </x:c>
      <x:c r="H162" s="12" t="str">
        <x:v>Do not confuse issued/outstanding/reserved shares with authorized shares.</x:v>
      </x:c>
      <x:c r="I162" s="12" t="str">
        <x:v>High</x:v>
      </x:c>
      <x:c r="J162" s="12" t="str"/>
    </x:row>
    <x:row r="163">
      <x:c r="A163" s="12" t="str">
        <x:v>AUT-162</x:v>
      </x:c>
      <x:c r="B163" s="12" t="str">
        <x:v>Authorized Count</x:v>
      </x:c>
      <x:c r="C163" s="12" t="str">
        <x:v>Direct authorized count</x:v>
      </x:c>
      <x:c r="D163" s="12" t="str">
        <x:v>authorized 10,000,000 shares of Preferred Stock</x:v>
      </x:c>
      <x:c r="E163" s="12" t="str">
        <x:v>Count value</x:v>
      </x:c>
      <x:c r="F163" s="12" t="str">
        <x:v>Authorized share count</x:v>
      </x:c>
      <x:c r="G163" s="12" t="str">
        <x:v>Capture numeric value and associated security name.</x:v>
      </x:c>
      <x:c r="H163" s="12" t="str">
        <x:v>Do not confuse issued/outstanding/reserved shares with authorized shares.</x:v>
      </x:c>
      <x:c r="I163" s="12" t="str">
        <x:v>High</x:v>
      </x:c>
      <x:c r="J163" s="12" t="str"/>
    </x:row>
    <x:row r="164">
      <x:c r="A164" s="12" t="str">
        <x:v>AUT-163</x:v>
      </x:c>
      <x:c r="B164" s="12" t="str">
        <x:v>Authorized Count</x:v>
      </x:c>
      <x:c r="C164" s="12" t="str">
        <x:v>Direct authorized count</x:v>
      </x:c>
      <x:c r="D164" s="12" t="str">
        <x:v>Preferred Stock, 10,000,000 shares</x:v>
      </x:c>
      <x:c r="E164" s="12" t="str">
        <x:v>Count value</x:v>
      </x:c>
      <x:c r="F164" s="12" t="str">
        <x:v>Authorized share count</x:v>
      </x:c>
      <x:c r="G164" s="12" t="str">
        <x:v>Capture numeric value and associated security name.</x:v>
      </x:c>
      <x:c r="H164" s="12" t="str">
        <x:v>Do not confuse issued/outstanding/reserved shares with authorized shares.</x:v>
      </x:c>
      <x:c r="I164" s="12" t="str">
        <x:v>High</x:v>
      </x:c>
      <x:c r="J164" s="12" t="str"/>
    </x:row>
    <x:row r="165">
      <x:c r="A165" s="12" t="str">
        <x:v>AUT-164</x:v>
      </x:c>
      <x:c r="B165" s="12" t="str">
        <x:v>Authorized Count</x:v>
      </x:c>
      <x:c r="C165" s="12" t="str">
        <x:v>Direct authorized count</x:v>
      </x:c>
      <x:c r="D165" s="12" t="str">
        <x:v>consisting of 10,000,000 shares of Preferred Stock</x:v>
      </x:c>
      <x:c r="E165" s="12" t="str">
        <x:v>Count value</x:v>
      </x:c>
      <x:c r="F165" s="12" t="str">
        <x:v>Authorized share count</x:v>
      </x:c>
      <x:c r="G165" s="12" t="str">
        <x:v>Capture numeric value and associated security name.</x:v>
      </x:c>
      <x:c r="H165" s="12" t="str">
        <x:v>Do not confuse issued/outstanding/reserved shares with authorized shares.</x:v>
      </x:c>
      <x:c r="I165" s="12" t="str">
        <x:v>High</x:v>
      </x:c>
      <x:c r="J165" s="12" t="str"/>
    </x:row>
    <x:row r="166">
      <x:c r="A166" s="12" t="str">
        <x:v>AUT-165</x:v>
      </x:c>
      <x:c r="B166" s="12" t="str">
        <x:v>Authorized Count</x:v>
      </x:c>
      <x:c r="C166" s="12" t="str">
        <x:v>Direct authorized count</x:v>
      </x:c>
      <x:c r="D166" s="12" t="str">
        <x:v>10,000,000 shares of Common Stock</x:v>
      </x:c>
      <x:c r="E166" s="12" t="str">
        <x:v>Count value</x:v>
      </x:c>
      <x:c r="F166" s="12" t="str">
        <x:v>Authorized share count</x:v>
      </x:c>
      <x:c r="G166" s="12" t="str">
        <x:v>Capture numeric value and associated security name.</x:v>
      </x:c>
      <x:c r="H166" s="12" t="str">
        <x:v>Do not confuse issued/outstanding/reserved shares with authorized shares.</x:v>
      </x:c>
      <x:c r="I166" s="12" t="str">
        <x:v>High</x:v>
      </x:c>
      <x:c r="J166" s="12" t="str"/>
    </x:row>
    <x:row r="167">
      <x:c r="A167" s="12" t="str">
        <x:v>AUT-166</x:v>
      </x:c>
      <x:c r="B167" s="12" t="str">
        <x:v>Authorized Count</x:v>
      </x:c>
      <x:c r="C167" s="12" t="str">
        <x:v>Direct authorized count</x:v>
      </x:c>
      <x:c r="D167" s="12" t="str">
        <x:v>authorized 10,000,000 shares of Common Stock</x:v>
      </x:c>
      <x:c r="E167" s="12" t="str">
        <x:v>Count value</x:v>
      </x:c>
      <x:c r="F167" s="12" t="str">
        <x:v>Authorized share count</x:v>
      </x:c>
      <x:c r="G167" s="12" t="str">
        <x:v>Capture numeric value and associated security name.</x:v>
      </x:c>
      <x:c r="H167" s="12" t="str">
        <x:v>Do not confuse issued/outstanding/reserved shares with authorized shares.</x:v>
      </x:c>
      <x:c r="I167" s="12" t="str">
        <x:v>High</x:v>
      </x:c>
      <x:c r="J167" s="12" t="str"/>
    </x:row>
    <x:row r="168">
      <x:c r="A168" s="12" t="str">
        <x:v>AUT-167</x:v>
      </x:c>
      <x:c r="B168" s="12" t="str">
        <x:v>Authorized Count</x:v>
      </x:c>
      <x:c r="C168" s="12" t="str">
        <x:v>Direct authorized count</x:v>
      </x:c>
      <x:c r="D168" s="12" t="str">
        <x:v>Common Stock, 10,000,000 shares</x:v>
      </x:c>
      <x:c r="E168" s="12" t="str">
        <x:v>Count value</x:v>
      </x:c>
      <x:c r="F168" s="12" t="str">
        <x:v>Authorized share count</x:v>
      </x:c>
      <x:c r="G168" s="12" t="str">
        <x:v>Capture numeric value and associated security name.</x:v>
      </x:c>
      <x:c r="H168" s="12" t="str">
        <x:v>Do not confuse issued/outstanding/reserved shares with authorized shares.</x:v>
      </x:c>
      <x:c r="I168" s="12" t="str">
        <x:v>High</x:v>
      </x:c>
      <x:c r="J168" s="12" t="str"/>
    </x:row>
    <x:row r="169">
      <x:c r="A169" s="12" t="str">
        <x:v>AUT-168</x:v>
      </x:c>
      <x:c r="B169" s="12" t="str">
        <x:v>Authorized Count</x:v>
      </x:c>
      <x:c r="C169" s="12" t="str">
        <x:v>Direct authorized count</x:v>
      </x:c>
      <x:c r="D169" s="12" t="str">
        <x:v>consisting of 10,000,000 shares of Common Stock</x:v>
      </x:c>
      <x:c r="E169" s="12" t="str">
        <x:v>Count value</x:v>
      </x:c>
      <x:c r="F169" s="12" t="str">
        <x:v>Authorized share count</x:v>
      </x:c>
      <x:c r="G169" s="12" t="str">
        <x:v>Capture numeric value and associated security name.</x:v>
      </x:c>
      <x:c r="H169" s="12" t="str">
        <x:v>Do not confuse issued/outstanding/reserved shares with authorized shares.</x:v>
      </x:c>
      <x:c r="I169" s="12" t="str">
        <x:v>High</x:v>
      </x:c>
      <x:c r="J169" s="12" t="str"/>
    </x:row>
    <x:row r="170">
      <x:c r="A170" s="12" t="str">
        <x:v>AUT-169</x:v>
      </x:c>
      <x:c r="B170" s="12" t="str">
        <x:v>Authorized Count</x:v>
      </x:c>
      <x:c r="C170" s="12" t="str">
        <x:v>Direct authorized count</x:v>
      </x:c>
      <x:c r="D170" s="12" t="str">
        <x:v>10,000,000 shares of Class A Common Stock</x:v>
      </x:c>
      <x:c r="E170" s="12" t="str">
        <x:v>Count value</x:v>
      </x:c>
      <x:c r="F170" s="12" t="str">
        <x:v>Authorized share count</x:v>
      </x:c>
      <x:c r="G170" s="12" t="str">
        <x:v>Capture numeric value and associated security name.</x:v>
      </x:c>
      <x:c r="H170" s="12" t="str">
        <x:v>Do not confuse issued/outstanding/reserved shares with authorized shares.</x:v>
      </x:c>
      <x:c r="I170" s="12" t="str">
        <x:v>High</x:v>
      </x:c>
      <x:c r="J170" s="12" t="str"/>
    </x:row>
    <x:row r="171">
      <x:c r="A171" s="12" t="str">
        <x:v>AUT-170</x:v>
      </x:c>
      <x:c r="B171" s="12" t="str">
        <x:v>Authorized Count</x:v>
      </x:c>
      <x:c r="C171" s="12" t="str">
        <x:v>Direct authorized count</x:v>
      </x:c>
      <x:c r="D171" s="12" t="str">
        <x:v>authorized 10,000,000 shares of Class A Common Stock</x:v>
      </x:c>
      <x:c r="E171" s="12" t="str">
        <x:v>Count value</x:v>
      </x:c>
      <x:c r="F171" s="12" t="str">
        <x:v>Authorized share count</x:v>
      </x:c>
      <x:c r="G171" s="12" t="str">
        <x:v>Capture numeric value and associated security name.</x:v>
      </x:c>
      <x:c r="H171" s="12" t="str">
        <x:v>Do not confuse issued/outstanding/reserved shares with authorized shares.</x:v>
      </x:c>
      <x:c r="I171" s="12" t="str">
        <x:v>High</x:v>
      </x:c>
      <x:c r="J171" s="12" t="str"/>
    </x:row>
    <x:row r="172">
      <x:c r="A172" s="12" t="str">
        <x:v>AUT-171</x:v>
      </x:c>
      <x:c r="B172" s="12" t="str">
        <x:v>Authorized Count</x:v>
      </x:c>
      <x:c r="C172" s="12" t="str">
        <x:v>Direct authorized count</x:v>
      </x:c>
      <x:c r="D172" s="12" t="str">
        <x:v>Class A Common Stock, 10,000,000 shares</x:v>
      </x:c>
      <x:c r="E172" s="12" t="str">
        <x:v>Count value</x:v>
      </x:c>
      <x:c r="F172" s="12" t="str">
        <x:v>Authorized share count</x:v>
      </x:c>
      <x:c r="G172" s="12" t="str">
        <x:v>Capture numeric value and associated security name.</x:v>
      </x:c>
      <x:c r="H172" s="12" t="str">
        <x:v>Do not confuse issued/outstanding/reserved shares with authorized shares.</x:v>
      </x:c>
      <x:c r="I172" s="12" t="str">
        <x:v>High</x:v>
      </x:c>
      <x:c r="J172" s="12" t="str"/>
    </x:row>
    <x:row r="173">
      <x:c r="A173" s="12" t="str">
        <x:v>AUT-172</x:v>
      </x:c>
      <x:c r="B173" s="12" t="str">
        <x:v>Authorized Count</x:v>
      </x:c>
      <x:c r="C173" s="12" t="str">
        <x:v>Direct authorized count</x:v>
      </x:c>
      <x:c r="D173" s="12" t="str">
        <x:v>consisting of 10,000,000 shares of Class A Common Stock</x:v>
      </x:c>
      <x:c r="E173" s="12" t="str">
        <x:v>Count value</x:v>
      </x:c>
      <x:c r="F173" s="12" t="str">
        <x:v>Authorized share count</x:v>
      </x:c>
      <x:c r="G173" s="12" t="str">
        <x:v>Capture numeric value and associated security name.</x:v>
      </x:c>
      <x:c r="H173" s="12" t="str">
        <x:v>Do not confuse issued/outstanding/reserved shares with authorized shares.</x:v>
      </x:c>
      <x:c r="I173" s="12" t="str">
        <x:v>High</x:v>
      </x:c>
      <x:c r="J173" s="12" t="str"/>
    </x:row>
    <x:row r="174">
      <x:c r="A174" s="12" t="str">
        <x:v>AUT-173</x:v>
      </x:c>
      <x:c r="B174" s="12" t="str">
        <x:v>Authorized Count</x:v>
      </x:c>
      <x:c r="C174" s="12" t="str">
        <x:v>Direct authorized count</x:v>
      </x:c>
      <x:c r="D174" s="12" t="str">
        <x:v>10,000,000 shares of Class B Common Stock</x:v>
      </x:c>
      <x:c r="E174" s="12" t="str">
        <x:v>Count value</x:v>
      </x:c>
      <x:c r="F174" s="12" t="str">
        <x:v>Authorized share count</x:v>
      </x:c>
      <x:c r="G174" s="12" t="str">
        <x:v>Capture numeric value and associated security name.</x:v>
      </x:c>
      <x:c r="H174" s="12" t="str">
        <x:v>Do not confuse issued/outstanding/reserved shares with authorized shares.</x:v>
      </x:c>
      <x:c r="I174" s="12" t="str">
        <x:v>High</x:v>
      </x:c>
      <x:c r="J174" s="12" t="str"/>
    </x:row>
    <x:row r="175">
      <x:c r="A175" s="12" t="str">
        <x:v>AUT-174</x:v>
      </x:c>
      <x:c r="B175" s="12" t="str">
        <x:v>Authorized Count</x:v>
      </x:c>
      <x:c r="C175" s="12" t="str">
        <x:v>Direct authorized count</x:v>
      </x:c>
      <x:c r="D175" s="12" t="str">
        <x:v>authorized 10,000,000 shares of Class B Common Stock</x:v>
      </x:c>
      <x:c r="E175" s="12" t="str">
        <x:v>Count value</x:v>
      </x:c>
      <x:c r="F175" s="12" t="str">
        <x:v>Authorized share count</x:v>
      </x:c>
      <x:c r="G175" s="12" t="str">
        <x:v>Capture numeric value and associated security name.</x:v>
      </x:c>
      <x:c r="H175" s="12" t="str">
        <x:v>Do not confuse issued/outstanding/reserved shares with authorized shares.</x:v>
      </x:c>
      <x:c r="I175" s="12" t="str">
        <x:v>High</x:v>
      </x:c>
      <x:c r="J175" s="12" t="str"/>
    </x:row>
    <x:row r="176">
      <x:c r="A176" s="12" t="str">
        <x:v>AUT-175</x:v>
      </x:c>
      <x:c r="B176" s="12" t="str">
        <x:v>Authorized Count</x:v>
      </x:c>
      <x:c r="C176" s="12" t="str">
        <x:v>Direct authorized count</x:v>
      </x:c>
      <x:c r="D176" s="12" t="str">
        <x:v>Class B Common Stock, 10,000,000 shares</x:v>
      </x:c>
      <x:c r="E176" s="12" t="str">
        <x:v>Count value</x:v>
      </x:c>
      <x:c r="F176" s="12" t="str">
        <x:v>Authorized share count</x:v>
      </x:c>
      <x:c r="G176" s="12" t="str">
        <x:v>Capture numeric value and associated security name.</x:v>
      </x:c>
      <x:c r="H176" s="12" t="str">
        <x:v>Do not confuse issued/outstanding/reserved shares with authorized shares.</x:v>
      </x:c>
      <x:c r="I176" s="12" t="str">
        <x:v>High</x:v>
      </x:c>
      <x:c r="J176" s="12" t="str"/>
    </x:row>
    <x:row r="177">
      <x:c r="A177" s="12" t="str">
        <x:v>AUT-176</x:v>
      </x:c>
      <x:c r="B177" s="12" t="str">
        <x:v>Authorized Count</x:v>
      </x:c>
      <x:c r="C177" s="12" t="str">
        <x:v>Direct authorized count</x:v>
      </x:c>
      <x:c r="D177" s="12" t="str">
        <x:v>consisting of 10,000,000 shares of Class B Common Stock</x:v>
      </x:c>
      <x:c r="E177" s="12" t="str">
        <x:v>Count value</x:v>
      </x:c>
      <x:c r="F177" s="12" t="str">
        <x:v>Authorized share count</x:v>
      </x:c>
      <x:c r="G177" s="12" t="str">
        <x:v>Capture numeric value and associated security name.</x:v>
      </x:c>
      <x:c r="H177" s="12" t="str">
        <x:v>Do not confuse issued/outstanding/reserved shares with authorized shares.</x:v>
      </x:c>
      <x:c r="I177" s="12" t="str">
        <x:v>High</x:v>
      </x:c>
      <x:c r="J177" s="12" t="str"/>
    </x:row>
    <x:row r="178">
      <x:c r="A178" s="12" t="str">
        <x:v>AUT-177</x:v>
      </x:c>
      <x:c r="B178" s="12" t="str">
        <x:v>Authorized Count</x:v>
      </x:c>
      <x:c r="C178" s="12" t="str">
        <x:v>Direct authorized count</x:v>
      </x:c>
      <x:c r="D178" s="12" t="str">
        <x:v>10,000,000 shares of Ordinary Shares</x:v>
      </x:c>
      <x:c r="E178" s="12" t="str">
        <x:v>Count value</x:v>
      </x:c>
      <x:c r="F178" s="12" t="str">
        <x:v>Authorized share count</x:v>
      </x:c>
      <x:c r="G178" s="12" t="str">
        <x:v>Capture numeric value and associated security name.</x:v>
      </x:c>
      <x:c r="H178" s="12" t="str">
        <x:v>Do not confuse issued/outstanding/reserved shares with authorized shares.</x:v>
      </x:c>
      <x:c r="I178" s="12" t="str">
        <x:v>High</x:v>
      </x:c>
      <x:c r="J178" s="12" t="str"/>
    </x:row>
    <x:row r="179">
      <x:c r="A179" s="12" t="str">
        <x:v>AUT-178</x:v>
      </x:c>
      <x:c r="B179" s="12" t="str">
        <x:v>Authorized Count</x:v>
      </x:c>
      <x:c r="C179" s="12" t="str">
        <x:v>Direct authorized count</x:v>
      </x:c>
      <x:c r="D179" s="12" t="str">
        <x:v>authorized 10,000,000 shares of Ordinary Shares</x:v>
      </x:c>
      <x:c r="E179" s="12" t="str">
        <x:v>Count value</x:v>
      </x:c>
      <x:c r="F179" s="12" t="str">
        <x:v>Authorized share count</x:v>
      </x:c>
      <x:c r="G179" s="12" t="str">
        <x:v>Capture numeric value and associated security name.</x:v>
      </x:c>
      <x:c r="H179" s="12" t="str">
        <x:v>Do not confuse issued/outstanding/reserved shares with authorized shares.</x:v>
      </x:c>
      <x:c r="I179" s="12" t="str">
        <x:v>High</x:v>
      </x:c>
      <x:c r="J179" s="12" t="str"/>
    </x:row>
    <x:row r="180">
      <x:c r="A180" s="12" t="str">
        <x:v>AUT-179</x:v>
      </x:c>
      <x:c r="B180" s="12" t="str">
        <x:v>Authorized Count</x:v>
      </x:c>
      <x:c r="C180" s="12" t="str">
        <x:v>Direct authorized count</x:v>
      </x:c>
      <x:c r="D180" s="12" t="str">
        <x:v>Ordinary Shares, 10,000,000 shares</x:v>
      </x:c>
      <x:c r="E180" s="12" t="str">
        <x:v>Count value</x:v>
      </x:c>
      <x:c r="F180" s="12" t="str">
        <x:v>Authorized share count</x:v>
      </x:c>
      <x:c r="G180" s="12" t="str">
        <x:v>Capture numeric value and associated security name.</x:v>
      </x:c>
      <x:c r="H180" s="12" t="str">
        <x:v>Do not confuse issued/outstanding/reserved shares with authorized shares.</x:v>
      </x:c>
      <x:c r="I180" s="12" t="str">
        <x:v>High</x:v>
      </x:c>
      <x:c r="J180" s="12" t="str"/>
    </x:row>
    <x:row r="181">
      <x:c r="A181" s="12" t="str">
        <x:v>AUT-180</x:v>
      </x:c>
      <x:c r="B181" s="12" t="str">
        <x:v>Authorized Count</x:v>
      </x:c>
      <x:c r="C181" s="12" t="str">
        <x:v>Direct authorized count</x:v>
      </x:c>
      <x:c r="D181" s="12" t="str">
        <x:v>consisting of 10,000,000 shares of Ordinary Shares</x:v>
      </x:c>
      <x:c r="E181" s="12" t="str">
        <x:v>Count value</x:v>
      </x:c>
      <x:c r="F181" s="12" t="str">
        <x:v>Authorized share count</x:v>
      </x:c>
      <x:c r="G181" s="12" t="str">
        <x:v>Capture numeric value and associated security name.</x:v>
      </x:c>
      <x:c r="H181" s="12" t="str">
        <x:v>Do not confuse issued/outstanding/reserved shares with authorized shares.</x:v>
      </x:c>
      <x:c r="I181" s="12" t="str">
        <x:v>High</x:v>
      </x:c>
      <x:c r="J181" s="12" t="str"/>
    </x:row>
    <x:row r="182">
      <x:c r="A182" s="12" t="str">
        <x:v>AUT-181</x:v>
      </x:c>
      <x:c r="B182" s="12" t="str">
        <x:v>Authorized Count</x:v>
      </x:c>
      <x:c r="C182" s="12" t="str">
        <x:v>Direct authorized count</x:v>
      </x:c>
      <x:c r="D182" s="12" t="str">
        <x:v>10,000,000 shares of Preference Shares</x:v>
      </x:c>
      <x:c r="E182" s="12" t="str">
        <x:v>Count value</x:v>
      </x:c>
      <x:c r="F182" s="12" t="str">
        <x:v>Authorized share count</x:v>
      </x:c>
      <x:c r="G182" s="12" t="str">
        <x:v>Capture numeric value and associated security name.</x:v>
      </x:c>
      <x:c r="H182" s="12" t="str">
        <x:v>Do not confuse issued/outstanding/reserved shares with authorized shares.</x:v>
      </x:c>
      <x:c r="I182" s="12" t="str">
        <x:v>High</x:v>
      </x:c>
      <x:c r="J182" s="12" t="str"/>
    </x:row>
    <x:row r="183">
      <x:c r="A183" s="12" t="str">
        <x:v>AUT-182</x:v>
      </x:c>
      <x:c r="B183" s="12" t="str">
        <x:v>Authorized Count</x:v>
      </x:c>
      <x:c r="C183" s="12" t="str">
        <x:v>Direct authorized count</x:v>
      </x:c>
      <x:c r="D183" s="12" t="str">
        <x:v>authorized 10,000,000 shares of Preference Shares</x:v>
      </x:c>
      <x:c r="E183" s="12" t="str">
        <x:v>Count value</x:v>
      </x:c>
      <x:c r="F183" s="12" t="str">
        <x:v>Authorized share count</x:v>
      </x:c>
      <x:c r="G183" s="12" t="str">
        <x:v>Capture numeric value and associated security name.</x:v>
      </x:c>
      <x:c r="H183" s="12" t="str">
        <x:v>Do not confuse issued/outstanding/reserved shares with authorized shares.</x:v>
      </x:c>
      <x:c r="I183" s="12" t="str">
        <x:v>High</x:v>
      </x:c>
      <x:c r="J183" s="12" t="str"/>
    </x:row>
    <x:row r="184">
      <x:c r="A184" s="12" t="str">
        <x:v>AUT-183</x:v>
      </x:c>
      <x:c r="B184" s="12" t="str">
        <x:v>Authorized Count</x:v>
      </x:c>
      <x:c r="C184" s="12" t="str">
        <x:v>Direct authorized count</x:v>
      </x:c>
      <x:c r="D184" s="12" t="str">
        <x:v>Preference Shares, 10,000,000 shares</x:v>
      </x:c>
      <x:c r="E184" s="12" t="str">
        <x:v>Count value</x:v>
      </x:c>
      <x:c r="F184" s="12" t="str">
        <x:v>Authorized share count</x:v>
      </x:c>
      <x:c r="G184" s="12" t="str">
        <x:v>Capture numeric value and associated security name.</x:v>
      </x:c>
      <x:c r="H184" s="12" t="str">
        <x:v>Do not confuse issued/outstanding/reserved shares with authorized shares.</x:v>
      </x:c>
      <x:c r="I184" s="12" t="str">
        <x:v>High</x:v>
      </x:c>
      <x:c r="J184" s="12" t="str"/>
    </x:row>
    <x:row r="185">
      <x:c r="A185" s="12" t="str">
        <x:v>AUT-184</x:v>
      </x:c>
      <x:c r="B185" s="12" t="str">
        <x:v>Authorized Count</x:v>
      </x:c>
      <x:c r="C185" s="12" t="str">
        <x:v>Direct authorized count</x:v>
      </x:c>
      <x:c r="D185" s="12" t="str">
        <x:v>consisting of 10,000,000 shares of Preference Shares</x:v>
      </x:c>
      <x:c r="E185" s="12" t="str">
        <x:v>Count value</x:v>
      </x:c>
      <x:c r="F185" s="12" t="str">
        <x:v>Authorized share count</x:v>
      </x:c>
      <x:c r="G185" s="12" t="str">
        <x:v>Capture numeric value and associated security name.</x:v>
      </x:c>
      <x:c r="H185" s="12" t="str">
        <x:v>Do not confuse issued/outstanding/reserved shares with authorized shares.</x:v>
      </x:c>
      <x:c r="I185" s="12" t="str">
        <x:v>High</x:v>
      </x:c>
      <x:c r="J185" s="12" t="str"/>
    </x:row>
    <x:row r="186">
      <x:c r="A186" s="12" t="str">
        <x:v>AUT-185</x:v>
      </x:c>
      <x:c r="B186" s="12" t="str">
        <x:v>Authorized Count</x:v>
      </x:c>
      <x:c r="C186" s="12" t="str">
        <x:v>Direct authorized count</x:v>
      </x:c>
      <x:c r="D186" s="12" t="str">
        <x:v>10,000,000 shares of Preferred Shares</x:v>
      </x:c>
      <x:c r="E186" s="12" t="str">
        <x:v>Count value</x:v>
      </x:c>
      <x:c r="F186" s="12" t="str">
        <x:v>Authorized share count</x:v>
      </x:c>
      <x:c r="G186" s="12" t="str">
        <x:v>Capture numeric value and associated security name.</x:v>
      </x:c>
      <x:c r="H186" s="12" t="str">
        <x:v>Do not confuse issued/outstanding/reserved shares with authorized shares.</x:v>
      </x:c>
      <x:c r="I186" s="12" t="str">
        <x:v>High</x:v>
      </x:c>
      <x:c r="J186" s="12" t="str"/>
    </x:row>
    <x:row r="187">
      <x:c r="A187" s="12" t="str">
        <x:v>AUT-186</x:v>
      </x:c>
      <x:c r="B187" s="12" t="str">
        <x:v>Authorized Count</x:v>
      </x:c>
      <x:c r="C187" s="12" t="str">
        <x:v>Direct authorized count</x:v>
      </x:c>
      <x:c r="D187" s="12" t="str">
        <x:v>authorized 10,000,000 shares of Preferred Shares</x:v>
      </x:c>
      <x:c r="E187" s="12" t="str">
        <x:v>Count value</x:v>
      </x:c>
      <x:c r="F187" s="12" t="str">
        <x:v>Authorized share count</x:v>
      </x:c>
      <x:c r="G187" s="12" t="str">
        <x:v>Capture numeric value and associated security name.</x:v>
      </x:c>
      <x:c r="H187" s="12" t="str">
        <x:v>Do not confuse issued/outstanding/reserved shares with authorized shares.</x:v>
      </x:c>
      <x:c r="I187" s="12" t="str">
        <x:v>High</x:v>
      </x:c>
      <x:c r="J187" s="12" t="str"/>
    </x:row>
    <x:row r="188">
      <x:c r="A188" s="12" t="str">
        <x:v>AUT-187</x:v>
      </x:c>
      <x:c r="B188" s="12" t="str">
        <x:v>Authorized Count</x:v>
      </x:c>
      <x:c r="C188" s="12" t="str">
        <x:v>Direct authorized count</x:v>
      </x:c>
      <x:c r="D188" s="12" t="str">
        <x:v>Preferred Shares, 10,000,000 shares</x:v>
      </x:c>
      <x:c r="E188" s="12" t="str">
        <x:v>Count value</x:v>
      </x:c>
      <x:c r="F188" s="12" t="str">
        <x:v>Authorized share count</x:v>
      </x:c>
      <x:c r="G188" s="12" t="str">
        <x:v>Capture numeric value and associated security name.</x:v>
      </x:c>
      <x:c r="H188" s="12" t="str">
        <x:v>Do not confuse issued/outstanding/reserved shares with authorized shares.</x:v>
      </x:c>
      <x:c r="I188" s="12" t="str">
        <x:v>High</x:v>
      </x:c>
      <x:c r="J188" s="12" t="str"/>
    </x:row>
    <x:row r="189">
      <x:c r="A189" s="12" t="str">
        <x:v>AUT-188</x:v>
      </x:c>
      <x:c r="B189" s="12" t="str">
        <x:v>Authorized Count</x:v>
      </x:c>
      <x:c r="C189" s="12" t="str">
        <x:v>Direct authorized count</x:v>
      </x:c>
      <x:c r="D189" s="12" t="str">
        <x:v>consisting of 10,000,000 shares of Preferred Shares</x:v>
      </x:c>
      <x:c r="E189" s="12" t="str">
        <x:v>Count value</x:v>
      </x:c>
      <x:c r="F189" s="12" t="str">
        <x:v>Authorized share count</x:v>
      </x:c>
      <x:c r="G189" s="12" t="str">
        <x:v>Capture numeric value and associated security name.</x:v>
      </x:c>
      <x:c r="H189" s="12" t="str">
        <x:v>Do not confuse issued/outstanding/reserved shares with authorized shares.</x:v>
      </x:c>
      <x:c r="I189" s="12" t="str">
        <x:v>High</x:v>
      </x:c>
      <x:c r="J189" s="12" t="str"/>
    </x:row>
    <x:row r="190">
      <x:c r="A190" s="12" t="str">
        <x:v>AUT-189</x:v>
      </x:c>
      <x:c r="B190" s="12" t="str">
        <x:v>Authorized Count</x:v>
      </x:c>
      <x:c r="C190" s="12" t="str">
        <x:v>Direct authorized count</x:v>
      </x:c>
      <x:c r="D190" s="12" t="str">
        <x:v>10,000,000 shares of Series A Shares</x:v>
      </x:c>
      <x:c r="E190" s="12" t="str">
        <x:v>Count value</x:v>
      </x:c>
      <x:c r="F190" s="12" t="str">
        <x:v>Authorized share count</x:v>
      </x:c>
      <x:c r="G190" s="12" t="str">
        <x:v>Capture numeric value and associated security name.</x:v>
      </x:c>
      <x:c r="H190" s="12" t="str">
        <x:v>Do not confuse issued/outstanding/reserved shares with authorized shares.</x:v>
      </x:c>
      <x:c r="I190" s="12" t="str">
        <x:v>High</x:v>
      </x:c>
      <x:c r="J190" s="12" t="str"/>
    </x:row>
    <x:row r="191">
      <x:c r="A191" s="12" t="str">
        <x:v>AUT-190</x:v>
      </x:c>
      <x:c r="B191" s="12" t="str">
        <x:v>Authorized Count</x:v>
      </x:c>
      <x:c r="C191" s="12" t="str">
        <x:v>Direct authorized count</x:v>
      </x:c>
      <x:c r="D191" s="12" t="str">
        <x:v>authorized 10,000,000 shares of Series A Shares</x:v>
      </x:c>
      <x:c r="E191" s="12" t="str">
        <x:v>Count value</x:v>
      </x:c>
      <x:c r="F191" s="12" t="str">
        <x:v>Authorized share count</x:v>
      </x:c>
      <x:c r="G191" s="12" t="str">
        <x:v>Capture numeric value and associated security name.</x:v>
      </x:c>
      <x:c r="H191" s="12" t="str">
        <x:v>Do not confuse issued/outstanding/reserved shares with authorized shares.</x:v>
      </x:c>
      <x:c r="I191" s="12" t="str">
        <x:v>High</x:v>
      </x:c>
      <x:c r="J191" s="12" t="str"/>
    </x:row>
    <x:row r="192">
      <x:c r="A192" s="12" t="str">
        <x:v>AUT-191</x:v>
      </x:c>
      <x:c r="B192" s="12" t="str">
        <x:v>Authorized Count</x:v>
      </x:c>
      <x:c r="C192" s="12" t="str">
        <x:v>Direct authorized count</x:v>
      </x:c>
      <x:c r="D192" s="12" t="str">
        <x:v>Series A Shares, 10,000,000 shares</x:v>
      </x:c>
      <x:c r="E192" s="12" t="str">
        <x:v>Count value</x:v>
      </x:c>
      <x:c r="F192" s="12" t="str">
        <x:v>Authorized share count</x:v>
      </x:c>
      <x:c r="G192" s="12" t="str">
        <x:v>Capture numeric value and associated security name.</x:v>
      </x:c>
      <x:c r="H192" s="12" t="str">
        <x:v>Do not confuse issued/outstanding/reserved shares with authorized shares.</x:v>
      </x:c>
      <x:c r="I192" s="12" t="str">
        <x:v>High</x:v>
      </x:c>
      <x:c r="J192" s="12" t="str"/>
    </x:row>
    <x:row r="193">
      <x:c r="A193" s="12" t="str">
        <x:v>AUT-192</x:v>
      </x:c>
      <x:c r="B193" s="12" t="str">
        <x:v>Authorized Count</x:v>
      </x:c>
      <x:c r="C193" s="12" t="str">
        <x:v>Direct authorized count</x:v>
      </x:c>
      <x:c r="D193" s="12" t="str">
        <x:v>consisting of 10,000,000 shares of Series A Shares</x:v>
      </x:c>
      <x:c r="E193" s="12" t="str">
        <x:v>Count value</x:v>
      </x:c>
      <x:c r="F193" s="12" t="str">
        <x:v>Authorized share count</x:v>
      </x:c>
      <x:c r="G193" s="12" t="str">
        <x:v>Capture numeric value and associated security name.</x:v>
      </x:c>
      <x:c r="H193" s="12" t="str">
        <x:v>Do not confuse issued/outstanding/reserved shares with authorized shares.</x:v>
      </x:c>
      <x:c r="I193" s="12" t="str">
        <x:v>High</x:v>
      </x:c>
      <x:c r="J193" s="12" t="str"/>
    </x:row>
    <x:row r="194">
      <x:c r="A194" s="12" t="str">
        <x:v>AUT-193</x:v>
      </x:c>
      <x:c r="B194" s="12" t="str">
        <x:v>Authorized Count</x:v>
      </x:c>
      <x:c r="C194" s="12" t="str">
        <x:v>Direct authorized count</x:v>
      </x:c>
      <x:c r="D194" s="12" t="str">
        <x:v>20,000,000 shares of Series A Preferred Stock</x:v>
      </x:c>
      <x:c r="E194" s="12" t="str">
        <x:v>Count value</x:v>
      </x:c>
      <x:c r="F194" s="12" t="str">
        <x:v>Authorized share count</x:v>
      </x:c>
      <x:c r="G194" s="12" t="str">
        <x:v>Capture numeric value and associated security name.</x:v>
      </x:c>
      <x:c r="H194" s="12" t="str">
        <x:v>Do not confuse issued/outstanding/reserved shares with authorized shares.</x:v>
      </x:c>
      <x:c r="I194" s="12" t="str">
        <x:v>High</x:v>
      </x:c>
      <x:c r="J194" s="12" t="str"/>
    </x:row>
    <x:row r="195">
      <x:c r="A195" s="12" t="str">
        <x:v>AUT-194</x:v>
      </x:c>
      <x:c r="B195" s="12" t="str">
        <x:v>Authorized Count</x:v>
      </x:c>
      <x:c r="C195" s="12" t="str">
        <x:v>Direct authorized count</x:v>
      </x:c>
      <x:c r="D195" s="12" t="str">
        <x:v>authorized 20,000,000 shares of Series A Preferred Stock</x:v>
      </x:c>
      <x:c r="E195" s="12" t="str">
        <x:v>Count value</x:v>
      </x:c>
      <x:c r="F195" s="12" t="str">
        <x:v>Authorized share count</x:v>
      </x:c>
      <x:c r="G195" s="12" t="str">
        <x:v>Capture numeric value and associated security name.</x:v>
      </x:c>
      <x:c r="H195" s="12" t="str">
        <x:v>Do not confuse issued/outstanding/reserved shares with authorized shares.</x:v>
      </x:c>
      <x:c r="I195" s="12" t="str">
        <x:v>High</x:v>
      </x:c>
      <x:c r="J195" s="12" t="str"/>
    </x:row>
    <x:row r="196">
      <x:c r="A196" s="12" t="str">
        <x:v>AUT-195</x:v>
      </x:c>
      <x:c r="B196" s="12" t="str">
        <x:v>Authorized Count</x:v>
      </x:c>
      <x:c r="C196" s="12" t="str">
        <x:v>Direct authorized count</x:v>
      </x:c>
      <x:c r="D196" s="12" t="str">
        <x:v>Series A Preferred Stock, 20,000,000 shares</x:v>
      </x:c>
      <x:c r="E196" s="12" t="str">
        <x:v>Count value</x:v>
      </x:c>
      <x:c r="F196" s="12" t="str">
        <x:v>Authorized share count</x:v>
      </x:c>
      <x:c r="G196" s="12" t="str">
        <x:v>Capture numeric value and associated security name.</x:v>
      </x:c>
      <x:c r="H196" s="12" t="str">
        <x:v>Do not confuse issued/outstanding/reserved shares with authorized shares.</x:v>
      </x:c>
      <x:c r="I196" s="12" t="str">
        <x:v>High</x:v>
      </x:c>
      <x:c r="J196" s="12" t="str"/>
    </x:row>
    <x:row r="197">
      <x:c r="A197" s="12" t="str">
        <x:v>AUT-196</x:v>
      </x:c>
      <x:c r="B197" s="12" t="str">
        <x:v>Authorized Count</x:v>
      </x:c>
      <x:c r="C197" s="12" t="str">
        <x:v>Direct authorized count</x:v>
      </x:c>
      <x:c r="D197" s="12" t="str">
        <x:v>consisting of 20,000,000 shares of Series A Preferred Stock</x:v>
      </x:c>
      <x:c r="E197" s="12" t="str">
        <x:v>Count value</x:v>
      </x:c>
      <x:c r="F197" s="12" t="str">
        <x:v>Authorized share count</x:v>
      </x:c>
      <x:c r="G197" s="12" t="str">
        <x:v>Capture numeric value and associated security name.</x:v>
      </x:c>
      <x:c r="H197" s="12" t="str">
        <x:v>Do not confuse issued/outstanding/reserved shares with authorized shares.</x:v>
      </x:c>
      <x:c r="I197" s="12" t="str">
        <x:v>High</x:v>
      </x:c>
      <x:c r="J197" s="12" t="str"/>
    </x:row>
    <x:row r="198">
      <x:c r="A198" s="12" t="str">
        <x:v>AUT-197</x:v>
      </x:c>
      <x:c r="B198" s="12" t="str">
        <x:v>Authorized Count</x:v>
      </x:c>
      <x:c r="C198" s="12" t="str">
        <x:v>Direct authorized count</x:v>
      </x:c>
      <x:c r="D198" s="12" t="str">
        <x:v>20,000,000 shares of Series B Preferred Stock</x:v>
      </x:c>
      <x:c r="E198" s="12" t="str">
        <x:v>Count value</x:v>
      </x:c>
      <x:c r="F198" s="12" t="str">
        <x:v>Authorized share count</x:v>
      </x:c>
      <x:c r="G198" s="12" t="str">
        <x:v>Capture numeric value and associated security name.</x:v>
      </x:c>
      <x:c r="H198" s="12" t="str">
        <x:v>Do not confuse issued/outstanding/reserved shares with authorized shares.</x:v>
      </x:c>
      <x:c r="I198" s="12" t="str">
        <x:v>High</x:v>
      </x:c>
      <x:c r="J198" s="12" t="str"/>
    </x:row>
    <x:row r="199">
      <x:c r="A199" s="12" t="str">
        <x:v>AUT-198</x:v>
      </x:c>
      <x:c r="B199" s="12" t="str">
        <x:v>Authorized Count</x:v>
      </x:c>
      <x:c r="C199" s="12" t="str">
        <x:v>Direct authorized count</x:v>
      </x:c>
      <x:c r="D199" s="12" t="str">
        <x:v>authorized 20,000,000 shares of Series B Preferred Stock</x:v>
      </x:c>
      <x:c r="E199" s="12" t="str">
        <x:v>Count value</x:v>
      </x:c>
      <x:c r="F199" s="12" t="str">
        <x:v>Authorized share count</x:v>
      </x:c>
      <x:c r="G199" s="12" t="str">
        <x:v>Capture numeric value and associated security name.</x:v>
      </x:c>
      <x:c r="H199" s="12" t="str">
        <x:v>Do not confuse issued/outstanding/reserved shares with authorized shares.</x:v>
      </x:c>
      <x:c r="I199" s="12" t="str">
        <x:v>High</x:v>
      </x:c>
      <x:c r="J199" s="12" t="str"/>
    </x:row>
    <x:row r="200">
      <x:c r="A200" s="12" t="str">
        <x:v>AUT-199</x:v>
      </x:c>
      <x:c r="B200" s="12" t="str">
        <x:v>Authorized Count</x:v>
      </x:c>
      <x:c r="C200" s="12" t="str">
        <x:v>Direct authorized count</x:v>
      </x:c>
      <x:c r="D200" s="12" t="str">
        <x:v>Series B Preferred Stock, 20,000,000 shares</x:v>
      </x:c>
      <x:c r="E200" s="12" t="str">
        <x:v>Count value</x:v>
      </x:c>
      <x:c r="F200" s="12" t="str">
        <x:v>Authorized share count</x:v>
      </x:c>
      <x:c r="G200" s="12" t="str">
        <x:v>Capture numeric value and associated security name.</x:v>
      </x:c>
      <x:c r="H200" s="12" t="str">
        <x:v>Do not confuse issued/outstanding/reserved shares with authorized shares.</x:v>
      </x:c>
      <x:c r="I200" s="12" t="str">
        <x:v>High</x:v>
      </x:c>
      <x:c r="J200" s="12" t="str"/>
    </x:row>
    <x:row r="201">
      <x:c r="A201" s="12" t="str">
        <x:v>AUT-200</x:v>
      </x:c>
      <x:c r="B201" s="12" t="str">
        <x:v>Authorized Count</x:v>
      </x:c>
      <x:c r="C201" s="12" t="str">
        <x:v>Direct authorized count</x:v>
      </x:c>
      <x:c r="D201" s="12" t="str">
        <x:v>consisting of 20,000,000 shares of Series B Preferred Stock</x:v>
      </x:c>
      <x:c r="E201" s="12" t="str">
        <x:v>Count value</x:v>
      </x:c>
      <x:c r="F201" s="12" t="str">
        <x:v>Authorized share count</x:v>
      </x:c>
      <x:c r="G201" s="12" t="str">
        <x:v>Capture numeric value and associated security name.</x:v>
      </x:c>
      <x:c r="H201" s="12" t="str">
        <x:v>Do not confuse issued/outstanding/reserved shares with authorized shares.</x:v>
      </x:c>
      <x:c r="I201" s="12" t="str">
        <x:v>High</x:v>
      </x:c>
      <x:c r="J201" s="12" t="str"/>
    </x:row>
    <x:row r="202">
      <x:c r="A202" s="12" t="str">
        <x:v>AUT-201</x:v>
      </x:c>
      <x:c r="B202" s="12" t="str">
        <x:v>Authorized Count</x:v>
      </x:c>
      <x:c r="C202" s="12" t="str">
        <x:v>Direct authorized count</x:v>
      </x:c>
      <x:c r="D202" s="12" t="str">
        <x:v>20,000,000 shares of Series C Preferred Stock</x:v>
      </x:c>
      <x:c r="E202" s="12" t="str">
        <x:v>Count value</x:v>
      </x:c>
      <x:c r="F202" s="12" t="str">
        <x:v>Authorized share count</x:v>
      </x:c>
      <x:c r="G202" s="12" t="str">
        <x:v>Capture numeric value and associated security name.</x:v>
      </x:c>
      <x:c r="H202" s="12" t="str">
        <x:v>Do not confuse issued/outstanding/reserved shares with authorized shares.</x:v>
      </x:c>
      <x:c r="I202" s="12" t="str">
        <x:v>High</x:v>
      </x:c>
      <x:c r="J202" s="12" t="str"/>
    </x:row>
    <x:row r="203">
      <x:c r="A203" s="12" t="str">
        <x:v>AUT-202</x:v>
      </x:c>
      <x:c r="B203" s="12" t="str">
        <x:v>Authorized Count</x:v>
      </x:c>
      <x:c r="C203" s="12" t="str">
        <x:v>Direct authorized count</x:v>
      </x:c>
      <x:c r="D203" s="12" t="str">
        <x:v>authorized 20,000,000 shares of Series C Preferred Stock</x:v>
      </x:c>
      <x:c r="E203" s="12" t="str">
        <x:v>Count value</x:v>
      </x:c>
      <x:c r="F203" s="12" t="str">
        <x:v>Authorized share count</x:v>
      </x:c>
      <x:c r="G203" s="12" t="str">
        <x:v>Capture numeric value and associated security name.</x:v>
      </x:c>
      <x:c r="H203" s="12" t="str">
        <x:v>Do not confuse issued/outstanding/reserved shares with authorized shares.</x:v>
      </x:c>
      <x:c r="I203" s="12" t="str">
        <x:v>High</x:v>
      </x:c>
      <x:c r="J203" s="12" t="str"/>
    </x:row>
    <x:row r="204">
      <x:c r="A204" s="12" t="str">
        <x:v>AUT-203</x:v>
      </x:c>
      <x:c r="B204" s="12" t="str">
        <x:v>Authorized Count</x:v>
      </x:c>
      <x:c r="C204" s="12" t="str">
        <x:v>Direct authorized count</x:v>
      </x:c>
      <x:c r="D204" s="12" t="str">
        <x:v>Series C Preferred Stock, 20,000,000 shares</x:v>
      </x:c>
      <x:c r="E204" s="12" t="str">
        <x:v>Count value</x:v>
      </x:c>
      <x:c r="F204" s="12" t="str">
        <x:v>Authorized share count</x:v>
      </x:c>
      <x:c r="G204" s="12" t="str">
        <x:v>Capture numeric value and associated security name.</x:v>
      </x:c>
      <x:c r="H204" s="12" t="str">
        <x:v>Do not confuse issued/outstanding/reserved shares with authorized shares.</x:v>
      </x:c>
      <x:c r="I204" s="12" t="str">
        <x:v>High</x:v>
      </x:c>
      <x:c r="J204" s="12" t="str"/>
    </x:row>
    <x:row r="205">
      <x:c r="A205" s="12" t="str">
        <x:v>AUT-204</x:v>
      </x:c>
      <x:c r="B205" s="12" t="str">
        <x:v>Authorized Count</x:v>
      </x:c>
      <x:c r="C205" s="12" t="str">
        <x:v>Direct authorized count</x:v>
      </x:c>
      <x:c r="D205" s="12" t="str">
        <x:v>consisting of 20,000,000 shares of Series C Preferred Stock</x:v>
      </x:c>
      <x:c r="E205" s="12" t="str">
        <x:v>Count value</x:v>
      </x:c>
      <x:c r="F205" s="12" t="str">
        <x:v>Authorized share count</x:v>
      </x:c>
      <x:c r="G205" s="12" t="str">
        <x:v>Capture numeric value and associated security name.</x:v>
      </x:c>
      <x:c r="H205" s="12" t="str">
        <x:v>Do not confuse issued/outstanding/reserved shares with authorized shares.</x:v>
      </x:c>
      <x:c r="I205" s="12" t="str">
        <x:v>High</x:v>
      </x:c>
      <x:c r="J205" s="12" t="str"/>
    </x:row>
    <x:row r="206">
      <x:c r="A206" s="12" t="str">
        <x:v>AUT-205</x:v>
      </x:c>
      <x:c r="B206" s="12" t="str">
        <x:v>Authorized Count</x:v>
      </x:c>
      <x:c r="C206" s="12" t="str">
        <x:v>Direct authorized count</x:v>
      </x:c>
      <x:c r="D206" s="12" t="str">
        <x:v>20,000,000 shares of Series Seed Preferred Stock</x:v>
      </x:c>
      <x:c r="E206" s="12" t="str">
        <x:v>Count value</x:v>
      </x:c>
      <x:c r="F206" s="12" t="str">
        <x:v>Authorized share count</x:v>
      </x:c>
      <x:c r="G206" s="12" t="str">
        <x:v>Capture numeric value and associated security name.</x:v>
      </x:c>
      <x:c r="H206" s="12" t="str">
        <x:v>Do not confuse issued/outstanding/reserved shares with authorized shares.</x:v>
      </x:c>
      <x:c r="I206" s="12" t="str">
        <x:v>High</x:v>
      </x:c>
      <x:c r="J206" s="12" t="str"/>
    </x:row>
    <x:row r="207">
      <x:c r="A207" s="12" t="str">
        <x:v>AUT-206</x:v>
      </x:c>
      <x:c r="B207" s="12" t="str">
        <x:v>Authorized Count</x:v>
      </x:c>
      <x:c r="C207" s="12" t="str">
        <x:v>Direct authorized count</x:v>
      </x:c>
      <x:c r="D207" s="12" t="str">
        <x:v>authorized 20,000,000 shares of Series Seed Preferred Stock</x:v>
      </x:c>
      <x:c r="E207" s="12" t="str">
        <x:v>Count value</x:v>
      </x:c>
      <x:c r="F207" s="12" t="str">
        <x:v>Authorized share count</x:v>
      </x:c>
      <x:c r="G207" s="12" t="str">
        <x:v>Capture numeric value and associated security name.</x:v>
      </x:c>
      <x:c r="H207" s="12" t="str">
        <x:v>Do not confuse issued/outstanding/reserved shares with authorized shares.</x:v>
      </x:c>
      <x:c r="I207" s="12" t="str">
        <x:v>High</x:v>
      </x:c>
      <x:c r="J207" s="12" t="str"/>
    </x:row>
    <x:row r="208">
      <x:c r="A208" s="12" t="str">
        <x:v>AUT-207</x:v>
      </x:c>
      <x:c r="B208" s="12" t="str">
        <x:v>Authorized Count</x:v>
      </x:c>
      <x:c r="C208" s="12" t="str">
        <x:v>Direct authorized count</x:v>
      </x:c>
      <x:c r="D208" s="12" t="str">
        <x:v>Series Seed Preferred Stock, 20,000,000 shares</x:v>
      </x:c>
      <x:c r="E208" s="12" t="str">
        <x:v>Count value</x:v>
      </x:c>
      <x:c r="F208" s="12" t="str">
        <x:v>Authorized share count</x:v>
      </x:c>
      <x:c r="G208" s="12" t="str">
        <x:v>Capture numeric value and associated security name.</x:v>
      </x:c>
      <x:c r="H208" s="12" t="str">
        <x:v>Do not confuse issued/outstanding/reserved shares with authorized shares.</x:v>
      </x:c>
      <x:c r="I208" s="12" t="str">
        <x:v>High</x:v>
      </x:c>
      <x:c r="J208" s="12" t="str"/>
    </x:row>
    <x:row r="209">
      <x:c r="A209" s="12" t="str">
        <x:v>AUT-208</x:v>
      </x:c>
      <x:c r="B209" s="12" t="str">
        <x:v>Authorized Count</x:v>
      </x:c>
      <x:c r="C209" s="12" t="str">
        <x:v>Direct authorized count</x:v>
      </x:c>
      <x:c r="D209" s="12" t="str">
        <x:v>consisting of 20,000,000 shares of Series Seed Preferred Stock</x:v>
      </x:c>
      <x:c r="E209" s="12" t="str">
        <x:v>Count value</x:v>
      </x:c>
      <x:c r="F209" s="12" t="str">
        <x:v>Authorized share count</x:v>
      </x:c>
      <x:c r="G209" s="12" t="str">
        <x:v>Capture numeric value and associated security name.</x:v>
      </x:c>
      <x:c r="H209" s="12" t="str">
        <x:v>Do not confuse issued/outstanding/reserved shares with authorized shares.</x:v>
      </x:c>
      <x:c r="I209" s="12" t="str">
        <x:v>High</x:v>
      </x:c>
      <x:c r="J209" s="12" t="str"/>
    </x:row>
    <x:row r="210">
      <x:c r="A210" s="12" t="str">
        <x:v>AUT-209</x:v>
      </x:c>
      <x:c r="B210" s="12" t="str">
        <x:v>Authorized Count</x:v>
      </x:c>
      <x:c r="C210" s="12" t="str">
        <x:v>Direct authorized count</x:v>
      </x:c>
      <x:c r="D210" s="12" t="str">
        <x:v>20,000,000 shares of Preferred Stock</x:v>
      </x:c>
      <x:c r="E210" s="12" t="str">
        <x:v>Count value</x:v>
      </x:c>
      <x:c r="F210" s="12" t="str">
        <x:v>Authorized share count</x:v>
      </x:c>
      <x:c r="G210" s="12" t="str">
        <x:v>Capture numeric value and associated security name.</x:v>
      </x:c>
      <x:c r="H210" s="12" t="str">
        <x:v>Do not confuse issued/outstanding/reserved shares with authorized shares.</x:v>
      </x:c>
      <x:c r="I210" s="12" t="str">
        <x:v>High</x:v>
      </x:c>
      <x:c r="J210" s="12" t="str"/>
    </x:row>
    <x:row r="211">
      <x:c r="A211" s="12" t="str">
        <x:v>AUT-210</x:v>
      </x:c>
      <x:c r="B211" s="12" t="str">
        <x:v>Authorized Count</x:v>
      </x:c>
      <x:c r="C211" s="12" t="str">
        <x:v>Direct authorized count</x:v>
      </x:c>
      <x:c r="D211" s="12" t="str">
        <x:v>authorized 20,000,000 shares of Preferred Stock</x:v>
      </x:c>
      <x:c r="E211" s="12" t="str">
        <x:v>Count value</x:v>
      </x:c>
      <x:c r="F211" s="12" t="str">
        <x:v>Authorized share count</x:v>
      </x:c>
      <x:c r="G211" s="12" t="str">
        <x:v>Capture numeric value and associated security name.</x:v>
      </x:c>
      <x:c r="H211" s="12" t="str">
        <x:v>Do not confuse issued/outstanding/reserved shares with authorized shares.</x:v>
      </x:c>
      <x:c r="I211" s="12" t="str">
        <x:v>High</x:v>
      </x:c>
      <x:c r="J211" s="12" t="str"/>
    </x:row>
    <x:row r="212">
      <x:c r="A212" s="12" t="str">
        <x:v>AUT-211</x:v>
      </x:c>
      <x:c r="B212" s="12" t="str">
        <x:v>Authorized Count</x:v>
      </x:c>
      <x:c r="C212" s="12" t="str">
        <x:v>Direct authorized count</x:v>
      </x:c>
      <x:c r="D212" s="12" t="str">
        <x:v>Preferred Stock, 20,000,000 shares</x:v>
      </x:c>
      <x:c r="E212" s="12" t="str">
        <x:v>Count value</x:v>
      </x:c>
      <x:c r="F212" s="12" t="str">
        <x:v>Authorized share count</x:v>
      </x:c>
      <x:c r="G212" s="12" t="str">
        <x:v>Capture numeric value and associated security name.</x:v>
      </x:c>
      <x:c r="H212" s="12" t="str">
        <x:v>Do not confuse issued/outstanding/reserved shares with authorized shares.</x:v>
      </x:c>
      <x:c r="I212" s="12" t="str">
        <x:v>High</x:v>
      </x:c>
      <x:c r="J212" s="12" t="str"/>
    </x:row>
    <x:row r="213">
      <x:c r="A213" s="12" t="str">
        <x:v>AUT-212</x:v>
      </x:c>
      <x:c r="B213" s="12" t="str">
        <x:v>Authorized Count</x:v>
      </x:c>
      <x:c r="C213" s="12" t="str">
        <x:v>Direct authorized count</x:v>
      </x:c>
      <x:c r="D213" s="12" t="str">
        <x:v>consisting of 20,000,000 shares of Preferred Stock</x:v>
      </x:c>
      <x:c r="E213" s="12" t="str">
        <x:v>Count value</x:v>
      </x:c>
      <x:c r="F213" s="12" t="str">
        <x:v>Authorized share count</x:v>
      </x:c>
      <x:c r="G213" s="12" t="str">
        <x:v>Capture numeric value and associated security name.</x:v>
      </x:c>
      <x:c r="H213" s="12" t="str">
        <x:v>Do not confuse issued/outstanding/reserved shares with authorized shares.</x:v>
      </x:c>
      <x:c r="I213" s="12" t="str">
        <x:v>High</x:v>
      </x:c>
      <x:c r="J213" s="12" t="str"/>
    </x:row>
    <x:row r="214">
      <x:c r="A214" s="12" t="str">
        <x:v>AUT-213</x:v>
      </x:c>
      <x:c r="B214" s="12" t="str">
        <x:v>Authorized Count</x:v>
      </x:c>
      <x:c r="C214" s="12" t="str">
        <x:v>Direct authorized count</x:v>
      </x:c>
      <x:c r="D214" s="12" t="str">
        <x:v>20,000,000 shares of Common Stock</x:v>
      </x:c>
      <x:c r="E214" s="12" t="str">
        <x:v>Count value</x:v>
      </x:c>
      <x:c r="F214" s="12" t="str">
        <x:v>Authorized share count</x:v>
      </x:c>
      <x:c r="G214" s="12" t="str">
        <x:v>Capture numeric value and associated security name.</x:v>
      </x:c>
      <x:c r="H214" s="12" t="str">
        <x:v>Do not confuse issued/outstanding/reserved shares with authorized shares.</x:v>
      </x:c>
      <x:c r="I214" s="12" t="str">
        <x:v>High</x:v>
      </x:c>
      <x:c r="J214" s="12" t="str"/>
    </x:row>
    <x:row r="215">
      <x:c r="A215" s="12" t="str">
        <x:v>AUT-214</x:v>
      </x:c>
      <x:c r="B215" s="12" t="str">
        <x:v>Authorized Count</x:v>
      </x:c>
      <x:c r="C215" s="12" t="str">
        <x:v>Direct authorized count</x:v>
      </x:c>
      <x:c r="D215" s="12" t="str">
        <x:v>authorized 20,000,000 shares of Common Stock</x:v>
      </x:c>
      <x:c r="E215" s="12" t="str">
        <x:v>Count value</x:v>
      </x:c>
      <x:c r="F215" s="12" t="str">
        <x:v>Authorized share count</x:v>
      </x:c>
      <x:c r="G215" s="12" t="str">
        <x:v>Capture numeric value and associated security name.</x:v>
      </x:c>
      <x:c r="H215" s="12" t="str">
        <x:v>Do not confuse issued/outstanding/reserved shares with authorized shares.</x:v>
      </x:c>
      <x:c r="I215" s="12" t="str">
        <x:v>High</x:v>
      </x:c>
      <x:c r="J215" s="12" t="str"/>
    </x:row>
    <x:row r="216">
      <x:c r="A216" s="12" t="str">
        <x:v>AUT-215</x:v>
      </x:c>
      <x:c r="B216" s="12" t="str">
        <x:v>Authorized Count</x:v>
      </x:c>
      <x:c r="C216" s="12" t="str">
        <x:v>Direct authorized count</x:v>
      </x:c>
      <x:c r="D216" s="12" t="str">
        <x:v>Common Stock, 20,000,000 shares</x:v>
      </x:c>
      <x:c r="E216" s="12" t="str">
        <x:v>Count value</x:v>
      </x:c>
      <x:c r="F216" s="12" t="str">
        <x:v>Authorized share count</x:v>
      </x:c>
      <x:c r="G216" s="12" t="str">
        <x:v>Capture numeric value and associated security name.</x:v>
      </x:c>
      <x:c r="H216" s="12" t="str">
        <x:v>Do not confuse issued/outstanding/reserved shares with authorized shares.</x:v>
      </x:c>
      <x:c r="I216" s="12" t="str">
        <x:v>High</x:v>
      </x:c>
      <x:c r="J216" s="12" t="str"/>
    </x:row>
    <x:row r="217">
      <x:c r="A217" s="12" t="str">
        <x:v>AUT-216</x:v>
      </x:c>
      <x:c r="B217" s="12" t="str">
        <x:v>Authorized Count</x:v>
      </x:c>
      <x:c r="C217" s="12" t="str">
        <x:v>Direct authorized count</x:v>
      </x:c>
      <x:c r="D217" s="12" t="str">
        <x:v>consisting of 20,000,000 shares of Common Stock</x:v>
      </x:c>
      <x:c r="E217" s="12" t="str">
        <x:v>Count value</x:v>
      </x:c>
      <x:c r="F217" s="12" t="str">
        <x:v>Authorized share count</x:v>
      </x:c>
      <x:c r="G217" s="12" t="str">
        <x:v>Capture numeric value and associated security name.</x:v>
      </x:c>
      <x:c r="H217" s="12" t="str">
        <x:v>Do not confuse issued/outstanding/reserved shares with authorized shares.</x:v>
      </x:c>
      <x:c r="I217" s="12" t="str">
        <x:v>High</x:v>
      </x:c>
      <x:c r="J217" s="12" t="str"/>
    </x:row>
    <x:row r="218">
      <x:c r="A218" s="12" t="str">
        <x:v>AUT-217</x:v>
      </x:c>
      <x:c r="B218" s="12" t="str">
        <x:v>Authorized Count</x:v>
      </x:c>
      <x:c r="C218" s="12" t="str">
        <x:v>Direct authorized count</x:v>
      </x:c>
      <x:c r="D218" s="12" t="str">
        <x:v>20,000,000 shares of Class A Common Stock</x:v>
      </x:c>
      <x:c r="E218" s="12" t="str">
        <x:v>Count value</x:v>
      </x:c>
      <x:c r="F218" s="12" t="str">
        <x:v>Authorized share count</x:v>
      </x:c>
      <x:c r="G218" s="12" t="str">
        <x:v>Capture numeric value and associated security name.</x:v>
      </x:c>
      <x:c r="H218" s="12" t="str">
        <x:v>Do not confuse issued/outstanding/reserved shares with authorized shares.</x:v>
      </x:c>
      <x:c r="I218" s="12" t="str">
        <x:v>High</x:v>
      </x:c>
      <x:c r="J218" s="12" t="str"/>
    </x:row>
    <x:row r="219">
      <x:c r="A219" s="12" t="str">
        <x:v>AUT-218</x:v>
      </x:c>
      <x:c r="B219" s="12" t="str">
        <x:v>Authorized Count</x:v>
      </x:c>
      <x:c r="C219" s="12" t="str">
        <x:v>Direct authorized count</x:v>
      </x:c>
      <x:c r="D219" s="12" t="str">
        <x:v>authorized 20,000,000 shares of Class A Common Stock</x:v>
      </x:c>
      <x:c r="E219" s="12" t="str">
        <x:v>Count value</x:v>
      </x:c>
      <x:c r="F219" s="12" t="str">
        <x:v>Authorized share count</x:v>
      </x:c>
      <x:c r="G219" s="12" t="str">
        <x:v>Capture numeric value and associated security name.</x:v>
      </x:c>
      <x:c r="H219" s="12" t="str">
        <x:v>Do not confuse issued/outstanding/reserved shares with authorized shares.</x:v>
      </x:c>
      <x:c r="I219" s="12" t="str">
        <x:v>High</x:v>
      </x:c>
      <x:c r="J219" s="12" t="str"/>
    </x:row>
    <x:row r="220">
      <x:c r="A220" s="12" t="str">
        <x:v>AUT-219</x:v>
      </x:c>
      <x:c r="B220" s="12" t="str">
        <x:v>Authorized Count</x:v>
      </x:c>
      <x:c r="C220" s="12" t="str">
        <x:v>Direct authorized count</x:v>
      </x:c>
      <x:c r="D220" s="12" t="str">
        <x:v>Class A Common Stock, 20,000,000 shares</x:v>
      </x:c>
      <x:c r="E220" s="12" t="str">
        <x:v>Count value</x:v>
      </x:c>
      <x:c r="F220" s="12" t="str">
        <x:v>Authorized share count</x:v>
      </x:c>
      <x:c r="G220" s="12" t="str">
        <x:v>Capture numeric value and associated security name.</x:v>
      </x:c>
      <x:c r="H220" s="12" t="str">
        <x:v>Do not confuse issued/outstanding/reserved shares with authorized shares.</x:v>
      </x:c>
      <x:c r="I220" s="12" t="str">
        <x:v>High</x:v>
      </x:c>
      <x:c r="J220" s="12" t="str"/>
    </x:row>
    <x:row r="221">
      <x:c r="A221" s="12" t="str">
        <x:v>AUT-220</x:v>
      </x:c>
      <x:c r="B221" s="12" t="str">
        <x:v>Authorized Count</x:v>
      </x:c>
      <x:c r="C221" s="12" t="str">
        <x:v>Direct authorized count</x:v>
      </x:c>
      <x:c r="D221" s="12" t="str">
        <x:v>consisting of 20,000,000 shares of Class A Common Stock</x:v>
      </x:c>
      <x:c r="E221" s="12" t="str">
        <x:v>Count value</x:v>
      </x:c>
      <x:c r="F221" s="12" t="str">
        <x:v>Authorized share count</x:v>
      </x:c>
      <x:c r="G221" s="12" t="str">
        <x:v>Capture numeric value and associated security name.</x:v>
      </x:c>
      <x:c r="H221" s="12" t="str">
        <x:v>Do not confuse issued/outstanding/reserved shares with authorized shares.</x:v>
      </x:c>
      <x:c r="I221" s="12" t="str">
        <x:v>High</x:v>
      </x:c>
      <x:c r="J221" s="12" t="str"/>
    </x:row>
    <x:row r="222">
      <x:c r="A222" s="12" t="str">
        <x:v>AUT-221</x:v>
      </x:c>
      <x:c r="B222" s="12" t="str">
        <x:v>Authorized Count</x:v>
      </x:c>
      <x:c r="C222" s="12" t="str">
        <x:v>Direct authorized count</x:v>
      </x:c>
      <x:c r="D222" s="12" t="str">
        <x:v>20,000,000 shares of Class B Common Stock</x:v>
      </x:c>
      <x:c r="E222" s="12" t="str">
        <x:v>Count value</x:v>
      </x:c>
      <x:c r="F222" s="12" t="str">
        <x:v>Authorized share count</x:v>
      </x:c>
      <x:c r="G222" s="12" t="str">
        <x:v>Capture numeric value and associated security name.</x:v>
      </x:c>
      <x:c r="H222" s="12" t="str">
        <x:v>Do not confuse issued/outstanding/reserved shares with authorized shares.</x:v>
      </x:c>
      <x:c r="I222" s="12" t="str">
        <x:v>High</x:v>
      </x:c>
      <x:c r="J222" s="12" t="str"/>
    </x:row>
    <x:row r="223">
      <x:c r="A223" s="12" t="str">
        <x:v>AUT-222</x:v>
      </x:c>
      <x:c r="B223" s="12" t="str">
        <x:v>Authorized Count</x:v>
      </x:c>
      <x:c r="C223" s="12" t="str">
        <x:v>Direct authorized count</x:v>
      </x:c>
      <x:c r="D223" s="12" t="str">
        <x:v>authorized 20,000,000 shares of Class B Common Stock</x:v>
      </x:c>
      <x:c r="E223" s="12" t="str">
        <x:v>Count value</x:v>
      </x:c>
      <x:c r="F223" s="12" t="str">
        <x:v>Authorized share count</x:v>
      </x:c>
      <x:c r="G223" s="12" t="str">
        <x:v>Capture numeric value and associated security name.</x:v>
      </x:c>
      <x:c r="H223" s="12" t="str">
        <x:v>Do not confuse issued/outstanding/reserved shares with authorized shares.</x:v>
      </x:c>
      <x:c r="I223" s="12" t="str">
        <x:v>High</x:v>
      </x:c>
      <x:c r="J223" s="12" t="str"/>
    </x:row>
    <x:row r="224">
      <x:c r="A224" s="12" t="str">
        <x:v>AUT-223</x:v>
      </x:c>
      <x:c r="B224" s="12" t="str">
        <x:v>Authorized Count</x:v>
      </x:c>
      <x:c r="C224" s="12" t="str">
        <x:v>Direct authorized count</x:v>
      </x:c>
      <x:c r="D224" s="12" t="str">
        <x:v>Class B Common Stock, 20,000,000 shares</x:v>
      </x:c>
      <x:c r="E224" s="12" t="str">
        <x:v>Count value</x:v>
      </x:c>
      <x:c r="F224" s="12" t="str">
        <x:v>Authorized share count</x:v>
      </x:c>
      <x:c r="G224" s="12" t="str">
        <x:v>Capture numeric value and associated security name.</x:v>
      </x:c>
      <x:c r="H224" s="12" t="str">
        <x:v>Do not confuse issued/outstanding/reserved shares with authorized shares.</x:v>
      </x:c>
      <x:c r="I224" s="12" t="str">
        <x:v>High</x:v>
      </x:c>
      <x:c r="J224" s="12" t="str"/>
    </x:row>
    <x:row r="225">
      <x:c r="A225" s="12" t="str">
        <x:v>AUT-224</x:v>
      </x:c>
      <x:c r="B225" s="12" t="str">
        <x:v>Authorized Count</x:v>
      </x:c>
      <x:c r="C225" s="12" t="str">
        <x:v>Direct authorized count</x:v>
      </x:c>
      <x:c r="D225" s="12" t="str">
        <x:v>consisting of 20,000,000 shares of Class B Common Stock</x:v>
      </x:c>
      <x:c r="E225" s="12" t="str">
        <x:v>Count value</x:v>
      </x:c>
      <x:c r="F225" s="12" t="str">
        <x:v>Authorized share count</x:v>
      </x:c>
      <x:c r="G225" s="12" t="str">
        <x:v>Capture numeric value and associated security name.</x:v>
      </x:c>
      <x:c r="H225" s="12" t="str">
        <x:v>Do not confuse issued/outstanding/reserved shares with authorized shares.</x:v>
      </x:c>
      <x:c r="I225" s="12" t="str">
        <x:v>High</x:v>
      </x:c>
      <x:c r="J225" s="12" t="str"/>
    </x:row>
    <x:row r="226">
      <x:c r="A226" s="12" t="str">
        <x:v>AUT-225</x:v>
      </x:c>
      <x:c r="B226" s="12" t="str">
        <x:v>Authorized Count</x:v>
      </x:c>
      <x:c r="C226" s="12" t="str">
        <x:v>Direct authorized count</x:v>
      </x:c>
      <x:c r="D226" s="12" t="str">
        <x:v>20,000,000 shares of Ordinary Shares</x:v>
      </x:c>
      <x:c r="E226" s="12" t="str">
        <x:v>Count value</x:v>
      </x:c>
      <x:c r="F226" s="12" t="str">
        <x:v>Authorized share count</x:v>
      </x:c>
      <x:c r="G226" s="12" t="str">
        <x:v>Capture numeric value and associated security name.</x:v>
      </x:c>
      <x:c r="H226" s="12" t="str">
        <x:v>Do not confuse issued/outstanding/reserved shares with authorized shares.</x:v>
      </x:c>
      <x:c r="I226" s="12" t="str">
        <x:v>High</x:v>
      </x:c>
      <x:c r="J226" s="12" t="str"/>
    </x:row>
    <x:row r="227">
      <x:c r="A227" s="12" t="str">
        <x:v>AUT-226</x:v>
      </x:c>
      <x:c r="B227" s="12" t="str">
        <x:v>Authorized Count</x:v>
      </x:c>
      <x:c r="C227" s="12" t="str">
        <x:v>Direct authorized count</x:v>
      </x:c>
      <x:c r="D227" s="12" t="str">
        <x:v>authorized 20,000,000 shares of Ordinary Shares</x:v>
      </x:c>
      <x:c r="E227" s="12" t="str">
        <x:v>Count value</x:v>
      </x:c>
      <x:c r="F227" s="12" t="str">
        <x:v>Authorized share count</x:v>
      </x:c>
      <x:c r="G227" s="12" t="str">
        <x:v>Capture numeric value and associated security name.</x:v>
      </x:c>
      <x:c r="H227" s="12" t="str">
        <x:v>Do not confuse issued/outstanding/reserved shares with authorized shares.</x:v>
      </x:c>
      <x:c r="I227" s="12" t="str">
        <x:v>High</x:v>
      </x:c>
      <x:c r="J227" s="12" t="str"/>
    </x:row>
    <x:row r="228">
      <x:c r="A228" s="12" t="str">
        <x:v>AUT-227</x:v>
      </x:c>
      <x:c r="B228" s="12" t="str">
        <x:v>Authorized Count</x:v>
      </x:c>
      <x:c r="C228" s="12" t="str">
        <x:v>Direct authorized count</x:v>
      </x:c>
      <x:c r="D228" s="12" t="str">
        <x:v>Ordinary Shares, 20,000,000 shares</x:v>
      </x:c>
      <x:c r="E228" s="12" t="str">
        <x:v>Count value</x:v>
      </x:c>
      <x:c r="F228" s="12" t="str">
        <x:v>Authorized share count</x:v>
      </x:c>
      <x:c r="G228" s="12" t="str">
        <x:v>Capture numeric value and associated security name.</x:v>
      </x:c>
      <x:c r="H228" s="12" t="str">
        <x:v>Do not confuse issued/outstanding/reserved shares with authorized shares.</x:v>
      </x:c>
      <x:c r="I228" s="12" t="str">
        <x:v>High</x:v>
      </x:c>
      <x:c r="J228" s="12" t="str"/>
    </x:row>
    <x:row r="229">
      <x:c r="A229" s="12" t="str">
        <x:v>AUT-228</x:v>
      </x:c>
      <x:c r="B229" s="12" t="str">
        <x:v>Authorized Count</x:v>
      </x:c>
      <x:c r="C229" s="12" t="str">
        <x:v>Direct authorized count</x:v>
      </x:c>
      <x:c r="D229" s="12" t="str">
        <x:v>consisting of 20,000,000 shares of Ordinary Shares</x:v>
      </x:c>
      <x:c r="E229" s="12" t="str">
        <x:v>Count value</x:v>
      </x:c>
      <x:c r="F229" s="12" t="str">
        <x:v>Authorized share count</x:v>
      </x:c>
      <x:c r="G229" s="12" t="str">
        <x:v>Capture numeric value and associated security name.</x:v>
      </x:c>
      <x:c r="H229" s="12" t="str">
        <x:v>Do not confuse issued/outstanding/reserved shares with authorized shares.</x:v>
      </x:c>
      <x:c r="I229" s="12" t="str">
        <x:v>High</x:v>
      </x:c>
      <x:c r="J229" s="12" t="str"/>
    </x:row>
    <x:row r="230">
      <x:c r="A230" s="12" t="str">
        <x:v>AUT-229</x:v>
      </x:c>
      <x:c r="B230" s="12" t="str">
        <x:v>Authorized Count</x:v>
      </x:c>
      <x:c r="C230" s="12" t="str">
        <x:v>Direct authorized count</x:v>
      </x:c>
      <x:c r="D230" s="12" t="str">
        <x:v>20,000,000 shares of Preference Shares</x:v>
      </x:c>
      <x:c r="E230" s="12" t="str">
        <x:v>Count value</x:v>
      </x:c>
      <x:c r="F230" s="12" t="str">
        <x:v>Authorized share count</x:v>
      </x:c>
      <x:c r="G230" s="12" t="str">
        <x:v>Capture numeric value and associated security name.</x:v>
      </x:c>
      <x:c r="H230" s="12" t="str">
        <x:v>Do not confuse issued/outstanding/reserved shares with authorized shares.</x:v>
      </x:c>
      <x:c r="I230" s="12" t="str">
        <x:v>High</x:v>
      </x:c>
      <x:c r="J230" s="12" t="str"/>
    </x:row>
    <x:row r="231">
      <x:c r="A231" s="12" t="str">
        <x:v>AUT-230</x:v>
      </x:c>
      <x:c r="B231" s="12" t="str">
        <x:v>Authorized Count</x:v>
      </x:c>
      <x:c r="C231" s="12" t="str">
        <x:v>Direct authorized count</x:v>
      </x:c>
      <x:c r="D231" s="12" t="str">
        <x:v>authorized 20,000,000 shares of Preference Shares</x:v>
      </x:c>
      <x:c r="E231" s="12" t="str">
        <x:v>Count value</x:v>
      </x:c>
      <x:c r="F231" s="12" t="str">
        <x:v>Authorized share count</x:v>
      </x:c>
      <x:c r="G231" s="12" t="str">
        <x:v>Capture numeric value and associated security name.</x:v>
      </x:c>
      <x:c r="H231" s="12" t="str">
        <x:v>Do not confuse issued/outstanding/reserved shares with authorized shares.</x:v>
      </x:c>
      <x:c r="I231" s="12" t="str">
        <x:v>High</x:v>
      </x:c>
      <x:c r="J231" s="12" t="str"/>
    </x:row>
    <x:row r="232">
      <x:c r="A232" s="12" t="str">
        <x:v>AUT-231</x:v>
      </x:c>
      <x:c r="B232" s="12" t="str">
        <x:v>Authorized Count</x:v>
      </x:c>
      <x:c r="C232" s="12" t="str">
        <x:v>Direct authorized count</x:v>
      </x:c>
      <x:c r="D232" s="12" t="str">
        <x:v>Preference Shares, 20,000,000 shares</x:v>
      </x:c>
      <x:c r="E232" s="12" t="str">
        <x:v>Count value</x:v>
      </x:c>
      <x:c r="F232" s="12" t="str">
        <x:v>Authorized share count</x:v>
      </x:c>
      <x:c r="G232" s="12" t="str">
        <x:v>Capture numeric value and associated security name.</x:v>
      </x:c>
      <x:c r="H232" s="12" t="str">
        <x:v>Do not confuse issued/outstanding/reserved shares with authorized shares.</x:v>
      </x:c>
      <x:c r="I232" s="12" t="str">
        <x:v>High</x:v>
      </x:c>
      <x:c r="J232" s="12" t="str"/>
    </x:row>
    <x:row r="233">
      <x:c r="A233" s="12" t="str">
        <x:v>AUT-232</x:v>
      </x:c>
      <x:c r="B233" s="12" t="str">
        <x:v>Authorized Count</x:v>
      </x:c>
      <x:c r="C233" s="12" t="str">
        <x:v>Direct authorized count</x:v>
      </x:c>
      <x:c r="D233" s="12" t="str">
        <x:v>consisting of 20,000,000 shares of Preference Shares</x:v>
      </x:c>
      <x:c r="E233" s="12" t="str">
        <x:v>Count value</x:v>
      </x:c>
      <x:c r="F233" s="12" t="str">
        <x:v>Authorized share count</x:v>
      </x:c>
      <x:c r="G233" s="12" t="str">
        <x:v>Capture numeric value and associated security name.</x:v>
      </x:c>
      <x:c r="H233" s="12" t="str">
        <x:v>Do not confuse issued/outstanding/reserved shares with authorized shares.</x:v>
      </x:c>
      <x:c r="I233" s="12" t="str">
        <x:v>High</x:v>
      </x:c>
      <x:c r="J233" s="12" t="str"/>
    </x:row>
    <x:row r="234">
      <x:c r="A234" s="12" t="str">
        <x:v>AUT-233</x:v>
      </x:c>
      <x:c r="B234" s="12" t="str">
        <x:v>Authorized Count</x:v>
      </x:c>
      <x:c r="C234" s="12" t="str">
        <x:v>Direct authorized count</x:v>
      </x:c>
      <x:c r="D234" s="12" t="str">
        <x:v>20,000,000 shares of Preferred Shares</x:v>
      </x:c>
      <x:c r="E234" s="12" t="str">
        <x:v>Count value</x:v>
      </x:c>
      <x:c r="F234" s="12" t="str">
        <x:v>Authorized share count</x:v>
      </x:c>
      <x:c r="G234" s="12" t="str">
        <x:v>Capture numeric value and associated security name.</x:v>
      </x:c>
      <x:c r="H234" s="12" t="str">
        <x:v>Do not confuse issued/outstanding/reserved shares with authorized shares.</x:v>
      </x:c>
      <x:c r="I234" s="12" t="str">
        <x:v>High</x:v>
      </x:c>
      <x:c r="J234" s="12" t="str"/>
    </x:row>
    <x:row r="235">
      <x:c r="A235" s="12" t="str">
        <x:v>AUT-234</x:v>
      </x:c>
      <x:c r="B235" s="12" t="str">
        <x:v>Authorized Count</x:v>
      </x:c>
      <x:c r="C235" s="12" t="str">
        <x:v>Direct authorized count</x:v>
      </x:c>
      <x:c r="D235" s="12" t="str">
        <x:v>authorized 20,000,000 shares of Preferred Shares</x:v>
      </x:c>
      <x:c r="E235" s="12" t="str">
        <x:v>Count value</x:v>
      </x:c>
      <x:c r="F235" s="12" t="str">
        <x:v>Authorized share count</x:v>
      </x:c>
      <x:c r="G235" s="12" t="str">
        <x:v>Capture numeric value and associated security name.</x:v>
      </x:c>
      <x:c r="H235" s="12" t="str">
        <x:v>Do not confuse issued/outstanding/reserved shares with authorized shares.</x:v>
      </x:c>
      <x:c r="I235" s="12" t="str">
        <x:v>High</x:v>
      </x:c>
      <x:c r="J235" s="12" t="str"/>
    </x:row>
    <x:row r="236">
      <x:c r="A236" s="12" t="str">
        <x:v>AUT-235</x:v>
      </x:c>
      <x:c r="B236" s="12" t="str">
        <x:v>Authorized Count</x:v>
      </x:c>
      <x:c r="C236" s="12" t="str">
        <x:v>Direct authorized count</x:v>
      </x:c>
      <x:c r="D236" s="12" t="str">
        <x:v>Preferred Shares, 20,000,000 shares</x:v>
      </x:c>
      <x:c r="E236" s="12" t="str">
        <x:v>Count value</x:v>
      </x:c>
      <x:c r="F236" s="12" t="str">
        <x:v>Authorized share count</x:v>
      </x:c>
      <x:c r="G236" s="12" t="str">
        <x:v>Capture numeric value and associated security name.</x:v>
      </x:c>
      <x:c r="H236" s="12" t="str">
        <x:v>Do not confuse issued/outstanding/reserved shares with authorized shares.</x:v>
      </x:c>
      <x:c r="I236" s="12" t="str">
        <x:v>High</x:v>
      </x:c>
      <x:c r="J236" s="12" t="str"/>
    </x:row>
    <x:row r="237">
      <x:c r="A237" s="12" t="str">
        <x:v>AUT-236</x:v>
      </x:c>
      <x:c r="B237" s="12" t="str">
        <x:v>Authorized Count</x:v>
      </x:c>
      <x:c r="C237" s="12" t="str">
        <x:v>Direct authorized count</x:v>
      </x:c>
      <x:c r="D237" s="12" t="str">
        <x:v>consisting of 20,000,000 shares of Preferred Shares</x:v>
      </x:c>
      <x:c r="E237" s="12" t="str">
        <x:v>Count value</x:v>
      </x:c>
      <x:c r="F237" s="12" t="str">
        <x:v>Authorized share count</x:v>
      </x:c>
      <x:c r="G237" s="12" t="str">
        <x:v>Capture numeric value and associated security name.</x:v>
      </x:c>
      <x:c r="H237" s="12" t="str">
        <x:v>Do not confuse issued/outstanding/reserved shares with authorized shares.</x:v>
      </x:c>
      <x:c r="I237" s="12" t="str">
        <x:v>High</x:v>
      </x:c>
      <x:c r="J237" s="12" t="str"/>
    </x:row>
    <x:row r="238">
      <x:c r="A238" s="12" t="str">
        <x:v>AUT-237</x:v>
      </x:c>
      <x:c r="B238" s="12" t="str">
        <x:v>Authorized Count</x:v>
      </x:c>
      <x:c r="C238" s="12" t="str">
        <x:v>Direct authorized count</x:v>
      </x:c>
      <x:c r="D238" s="12" t="str">
        <x:v>20,000,000 shares of Series A Shares</x:v>
      </x:c>
      <x:c r="E238" s="12" t="str">
        <x:v>Count value</x:v>
      </x:c>
      <x:c r="F238" s="12" t="str">
        <x:v>Authorized share count</x:v>
      </x:c>
      <x:c r="G238" s="12" t="str">
        <x:v>Capture numeric value and associated security name.</x:v>
      </x:c>
      <x:c r="H238" s="12" t="str">
        <x:v>Do not confuse issued/outstanding/reserved shares with authorized shares.</x:v>
      </x:c>
      <x:c r="I238" s="12" t="str">
        <x:v>High</x:v>
      </x:c>
      <x:c r="J238" s="12" t="str"/>
    </x:row>
    <x:row r="239">
      <x:c r="A239" s="12" t="str">
        <x:v>AUT-238</x:v>
      </x:c>
      <x:c r="B239" s="12" t="str">
        <x:v>Authorized Count</x:v>
      </x:c>
      <x:c r="C239" s="12" t="str">
        <x:v>Direct authorized count</x:v>
      </x:c>
      <x:c r="D239" s="12" t="str">
        <x:v>authorized 20,000,000 shares of Series A Shares</x:v>
      </x:c>
      <x:c r="E239" s="12" t="str">
        <x:v>Count value</x:v>
      </x:c>
      <x:c r="F239" s="12" t="str">
        <x:v>Authorized share count</x:v>
      </x:c>
      <x:c r="G239" s="12" t="str">
        <x:v>Capture numeric value and associated security name.</x:v>
      </x:c>
      <x:c r="H239" s="12" t="str">
        <x:v>Do not confuse issued/outstanding/reserved shares with authorized shares.</x:v>
      </x:c>
      <x:c r="I239" s="12" t="str">
        <x:v>High</x:v>
      </x:c>
      <x:c r="J239" s="12" t="str"/>
    </x:row>
    <x:row r="240">
      <x:c r="A240" s="12" t="str">
        <x:v>AUT-239</x:v>
      </x:c>
      <x:c r="B240" s="12" t="str">
        <x:v>Authorized Count</x:v>
      </x:c>
      <x:c r="C240" s="12" t="str">
        <x:v>Direct authorized count</x:v>
      </x:c>
      <x:c r="D240" s="12" t="str">
        <x:v>Series A Shares, 20,000,000 shares</x:v>
      </x:c>
      <x:c r="E240" s="12" t="str">
        <x:v>Count value</x:v>
      </x:c>
      <x:c r="F240" s="12" t="str">
        <x:v>Authorized share count</x:v>
      </x:c>
      <x:c r="G240" s="12" t="str">
        <x:v>Capture numeric value and associated security name.</x:v>
      </x:c>
      <x:c r="H240" s="12" t="str">
        <x:v>Do not confuse issued/outstanding/reserved shares with authorized shares.</x:v>
      </x:c>
      <x:c r="I240" s="12" t="str">
        <x:v>High</x:v>
      </x:c>
      <x:c r="J240" s="12" t="str"/>
    </x:row>
    <x:row r="241">
      <x:c r="A241" s="12" t="str">
        <x:v>AUT-240</x:v>
      </x:c>
      <x:c r="B241" s="12" t="str">
        <x:v>Authorized Count</x:v>
      </x:c>
      <x:c r="C241" s="12" t="str">
        <x:v>Direct authorized count</x:v>
      </x:c>
      <x:c r="D241" s="12" t="str">
        <x:v>consisting of 20,000,000 shares of Series A Shares</x:v>
      </x:c>
      <x:c r="E241" s="12" t="str">
        <x:v>Count value</x:v>
      </x:c>
      <x:c r="F241" s="12" t="str">
        <x:v>Authorized share count</x:v>
      </x:c>
      <x:c r="G241" s="12" t="str">
        <x:v>Capture numeric value and associated security name.</x:v>
      </x:c>
      <x:c r="H241" s="12" t="str">
        <x:v>Do not confuse issued/outstanding/reserved shares with authorized shares.</x:v>
      </x:c>
      <x:c r="I241" s="12" t="str">
        <x:v>High</x:v>
      </x:c>
      <x:c r="J241" s="12" t="str"/>
    </x:row>
    <x:row r="242">
      <x:c r="A242" s="12" t="str">
        <x:v>AUT-241</x:v>
      </x:c>
      <x:c r="B242" s="12" t="str">
        <x:v>Authorized Count</x:v>
      </x:c>
      <x:c r="C242" s="12" t="str">
        <x:v>Direct authorized count</x:v>
      </x:c>
      <x:c r="D242" s="12" t="str">
        <x:v>50,000,000 shares of Series A Preferred Stock</x:v>
      </x:c>
      <x:c r="E242" s="12" t="str">
        <x:v>Count value</x:v>
      </x:c>
      <x:c r="F242" s="12" t="str">
        <x:v>Authorized share count</x:v>
      </x:c>
      <x:c r="G242" s="12" t="str">
        <x:v>Capture numeric value and associated security name.</x:v>
      </x:c>
      <x:c r="H242" s="12" t="str">
        <x:v>Do not confuse issued/outstanding/reserved shares with authorized shares.</x:v>
      </x:c>
      <x:c r="I242" s="12" t="str">
        <x:v>High</x:v>
      </x:c>
      <x:c r="J242" s="12" t="str"/>
    </x:row>
    <x:row r="243">
      <x:c r="A243" s="12" t="str">
        <x:v>AUT-242</x:v>
      </x:c>
      <x:c r="B243" s="12" t="str">
        <x:v>Authorized Count</x:v>
      </x:c>
      <x:c r="C243" s="12" t="str">
        <x:v>Direct authorized count</x:v>
      </x:c>
      <x:c r="D243" s="12" t="str">
        <x:v>authorized 50,000,000 shares of Series A Preferred Stock</x:v>
      </x:c>
      <x:c r="E243" s="12" t="str">
        <x:v>Count value</x:v>
      </x:c>
      <x:c r="F243" s="12" t="str">
        <x:v>Authorized share count</x:v>
      </x:c>
      <x:c r="G243" s="12" t="str">
        <x:v>Capture numeric value and associated security name.</x:v>
      </x:c>
      <x:c r="H243" s="12" t="str">
        <x:v>Do not confuse issued/outstanding/reserved shares with authorized shares.</x:v>
      </x:c>
      <x:c r="I243" s="12" t="str">
        <x:v>High</x:v>
      </x:c>
      <x:c r="J243" s="12" t="str"/>
    </x:row>
    <x:row r="244">
      <x:c r="A244" s="12" t="str">
        <x:v>AUT-243</x:v>
      </x:c>
      <x:c r="B244" s="12" t="str">
        <x:v>Authorized Count</x:v>
      </x:c>
      <x:c r="C244" s="12" t="str">
        <x:v>Direct authorized count</x:v>
      </x:c>
      <x:c r="D244" s="12" t="str">
        <x:v>Series A Preferred Stock, 50,000,000 shares</x:v>
      </x:c>
      <x:c r="E244" s="12" t="str">
        <x:v>Count value</x:v>
      </x:c>
      <x:c r="F244" s="12" t="str">
        <x:v>Authorized share count</x:v>
      </x:c>
      <x:c r="G244" s="12" t="str">
        <x:v>Capture numeric value and associated security name.</x:v>
      </x:c>
      <x:c r="H244" s="12" t="str">
        <x:v>Do not confuse issued/outstanding/reserved shares with authorized shares.</x:v>
      </x:c>
      <x:c r="I244" s="12" t="str">
        <x:v>High</x:v>
      </x:c>
      <x:c r="J244" s="12" t="str"/>
    </x:row>
    <x:row r="245">
      <x:c r="A245" s="12" t="str">
        <x:v>AUT-244</x:v>
      </x:c>
      <x:c r="B245" s="12" t="str">
        <x:v>Authorized Count</x:v>
      </x:c>
      <x:c r="C245" s="12" t="str">
        <x:v>Direct authorized count</x:v>
      </x:c>
      <x:c r="D245" s="12" t="str">
        <x:v>consisting of 50,000,000 shares of Series A Preferred Stock</x:v>
      </x:c>
      <x:c r="E245" s="12" t="str">
        <x:v>Count value</x:v>
      </x:c>
      <x:c r="F245" s="12" t="str">
        <x:v>Authorized share count</x:v>
      </x:c>
      <x:c r="G245" s="12" t="str">
        <x:v>Capture numeric value and associated security name.</x:v>
      </x:c>
      <x:c r="H245" s="12" t="str">
        <x:v>Do not confuse issued/outstanding/reserved shares with authorized shares.</x:v>
      </x:c>
      <x:c r="I245" s="12" t="str">
        <x:v>High</x:v>
      </x:c>
      <x:c r="J245" s="12" t="str"/>
    </x:row>
    <x:row r="246">
      <x:c r="A246" s="12" t="str">
        <x:v>AUT-245</x:v>
      </x:c>
      <x:c r="B246" s="12" t="str">
        <x:v>Authorized Count</x:v>
      </x:c>
      <x:c r="C246" s="12" t="str">
        <x:v>Direct authorized count</x:v>
      </x:c>
      <x:c r="D246" s="12" t="str">
        <x:v>50,000,000 shares of Series B Preferred Stock</x:v>
      </x:c>
      <x:c r="E246" s="12" t="str">
        <x:v>Count value</x:v>
      </x:c>
      <x:c r="F246" s="12" t="str">
        <x:v>Authorized share count</x:v>
      </x:c>
      <x:c r="G246" s="12" t="str">
        <x:v>Capture numeric value and associated security name.</x:v>
      </x:c>
      <x:c r="H246" s="12" t="str">
        <x:v>Do not confuse issued/outstanding/reserved shares with authorized shares.</x:v>
      </x:c>
      <x:c r="I246" s="12" t="str">
        <x:v>High</x:v>
      </x:c>
      <x:c r="J246" s="12" t="str"/>
    </x:row>
    <x:row r="247">
      <x:c r="A247" s="12" t="str">
        <x:v>AUT-246</x:v>
      </x:c>
      <x:c r="B247" s="12" t="str">
        <x:v>Authorized Count</x:v>
      </x:c>
      <x:c r="C247" s="12" t="str">
        <x:v>Direct authorized count</x:v>
      </x:c>
      <x:c r="D247" s="12" t="str">
        <x:v>authorized 50,000,000 shares of Series B Preferred Stock</x:v>
      </x:c>
      <x:c r="E247" s="12" t="str">
        <x:v>Count value</x:v>
      </x:c>
      <x:c r="F247" s="12" t="str">
        <x:v>Authorized share count</x:v>
      </x:c>
      <x:c r="G247" s="12" t="str">
        <x:v>Capture numeric value and associated security name.</x:v>
      </x:c>
      <x:c r="H247" s="12" t="str">
        <x:v>Do not confuse issued/outstanding/reserved shares with authorized shares.</x:v>
      </x:c>
      <x:c r="I247" s="12" t="str">
        <x:v>High</x:v>
      </x:c>
      <x:c r="J247" s="12" t="str"/>
    </x:row>
    <x:row r="248">
      <x:c r="A248" s="12" t="str">
        <x:v>AUT-247</x:v>
      </x:c>
      <x:c r="B248" s="12" t="str">
        <x:v>Authorized Count</x:v>
      </x:c>
      <x:c r="C248" s="12" t="str">
        <x:v>Direct authorized count</x:v>
      </x:c>
      <x:c r="D248" s="12" t="str">
        <x:v>Series B Preferred Stock, 50,000,000 shares</x:v>
      </x:c>
      <x:c r="E248" s="12" t="str">
        <x:v>Count value</x:v>
      </x:c>
      <x:c r="F248" s="12" t="str">
        <x:v>Authorized share count</x:v>
      </x:c>
      <x:c r="G248" s="12" t="str">
        <x:v>Capture numeric value and associated security name.</x:v>
      </x:c>
      <x:c r="H248" s="12" t="str">
        <x:v>Do not confuse issued/outstanding/reserved shares with authorized shares.</x:v>
      </x:c>
      <x:c r="I248" s="12" t="str">
        <x:v>High</x:v>
      </x:c>
      <x:c r="J248" s="12" t="str"/>
    </x:row>
    <x:row r="249">
      <x:c r="A249" s="12" t="str">
        <x:v>AUT-248</x:v>
      </x:c>
      <x:c r="B249" s="12" t="str">
        <x:v>Authorized Count</x:v>
      </x:c>
      <x:c r="C249" s="12" t="str">
        <x:v>Direct authorized count</x:v>
      </x:c>
      <x:c r="D249" s="12" t="str">
        <x:v>consisting of 50,000,000 shares of Series B Preferred Stock</x:v>
      </x:c>
      <x:c r="E249" s="12" t="str">
        <x:v>Count value</x:v>
      </x:c>
      <x:c r="F249" s="12" t="str">
        <x:v>Authorized share count</x:v>
      </x:c>
      <x:c r="G249" s="12" t="str">
        <x:v>Capture numeric value and associated security name.</x:v>
      </x:c>
      <x:c r="H249" s="12" t="str">
        <x:v>Do not confuse issued/outstanding/reserved shares with authorized shares.</x:v>
      </x:c>
      <x:c r="I249" s="12" t="str">
        <x:v>High</x:v>
      </x:c>
      <x:c r="J249" s="12" t="str"/>
    </x:row>
    <x:row r="250">
      <x:c r="A250" s="12" t="str">
        <x:v>AUT-249</x:v>
      </x:c>
      <x:c r="B250" s="12" t="str">
        <x:v>Authorized Count</x:v>
      </x:c>
      <x:c r="C250" s="12" t="str">
        <x:v>Direct authorized count</x:v>
      </x:c>
      <x:c r="D250" s="12" t="str">
        <x:v>50,000,000 shares of Series C Preferred Stock</x:v>
      </x:c>
      <x:c r="E250" s="12" t="str">
        <x:v>Count value</x:v>
      </x:c>
      <x:c r="F250" s="12" t="str">
        <x:v>Authorized share count</x:v>
      </x:c>
      <x:c r="G250" s="12" t="str">
        <x:v>Capture numeric value and associated security name.</x:v>
      </x:c>
      <x:c r="H250" s="12" t="str">
        <x:v>Do not confuse issued/outstanding/reserved shares with authorized shares.</x:v>
      </x:c>
      <x:c r="I250" s="12" t="str">
        <x:v>High</x:v>
      </x:c>
      <x:c r="J250" s="12" t="str"/>
    </x:row>
    <x:row r="251">
      <x:c r="A251" s="12" t="str">
        <x:v>AUT-250</x:v>
      </x:c>
      <x:c r="B251" s="12" t="str">
        <x:v>Authorized Count</x:v>
      </x:c>
      <x:c r="C251" s="12" t="str">
        <x:v>Direct authorized count</x:v>
      </x:c>
      <x:c r="D251" s="12" t="str">
        <x:v>authorized 50,000,000 shares of Series C Preferred Stock</x:v>
      </x:c>
      <x:c r="E251" s="12" t="str">
        <x:v>Count value</x:v>
      </x:c>
      <x:c r="F251" s="12" t="str">
        <x:v>Authorized share count</x:v>
      </x:c>
      <x:c r="G251" s="12" t="str">
        <x:v>Capture numeric value and associated security name.</x:v>
      </x:c>
      <x:c r="H251" s="12" t="str">
        <x:v>Do not confuse issued/outstanding/reserved shares with authorized shares.</x:v>
      </x:c>
      <x:c r="I251" s="12" t="str">
        <x:v>High</x:v>
      </x:c>
      <x:c r="J251" s="12" t="str"/>
    </x:row>
    <x:row r="252">
      <x:c r="A252" s="12" t="str">
        <x:v>AUT-251</x:v>
      </x:c>
      <x:c r="B252" s="12" t="str">
        <x:v>Authorized Count</x:v>
      </x:c>
      <x:c r="C252" s="12" t="str">
        <x:v>Direct authorized count</x:v>
      </x:c>
      <x:c r="D252" s="12" t="str">
        <x:v>Series C Preferred Stock, 50,000,000 shares</x:v>
      </x:c>
      <x:c r="E252" s="12" t="str">
        <x:v>Count value</x:v>
      </x:c>
      <x:c r="F252" s="12" t="str">
        <x:v>Authorized share count</x:v>
      </x:c>
      <x:c r="G252" s="12" t="str">
        <x:v>Capture numeric value and associated security name.</x:v>
      </x:c>
      <x:c r="H252" s="12" t="str">
        <x:v>Do not confuse issued/outstanding/reserved shares with authorized shares.</x:v>
      </x:c>
      <x:c r="I252" s="12" t="str">
        <x:v>High</x:v>
      </x:c>
      <x:c r="J252" s="12" t="str"/>
    </x:row>
    <x:row r="253">
      <x:c r="A253" s="12" t="str">
        <x:v>AUT-252</x:v>
      </x:c>
      <x:c r="B253" s="12" t="str">
        <x:v>Authorized Count</x:v>
      </x:c>
      <x:c r="C253" s="12" t="str">
        <x:v>Direct authorized count</x:v>
      </x:c>
      <x:c r="D253" s="12" t="str">
        <x:v>consisting of 50,000,000 shares of Series C Preferred Stock</x:v>
      </x:c>
      <x:c r="E253" s="12" t="str">
        <x:v>Count value</x:v>
      </x:c>
      <x:c r="F253" s="12" t="str">
        <x:v>Authorized share count</x:v>
      </x:c>
      <x:c r="G253" s="12" t="str">
        <x:v>Capture numeric value and associated security name.</x:v>
      </x:c>
      <x:c r="H253" s="12" t="str">
        <x:v>Do not confuse issued/outstanding/reserved shares with authorized shares.</x:v>
      </x:c>
      <x:c r="I253" s="12" t="str">
        <x:v>High</x:v>
      </x:c>
      <x:c r="J253" s="12" t="str"/>
    </x:row>
    <x:row r="254">
      <x:c r="A254" s="12" t="str">
        <x:v>AUT-253</x:v>
      </x:c>
      <x:c r="B254" s="12" t="str">
        <x:v>Authorized Count</x:v>
      </x:c>
      <x:c r="C254" s="12" t="str">
        <x:v>Direct authorized count</x:v>
      </x:c>
      <x:c r="D254" s="12" t="str">
        <x:v>50,000,000 shares of Series Seed Preferred Stock</x:v>
      </x:c>
      <x:c r="E254" s="12" t="str">
        <x:v>Count value</x:v>
      </x:c>
      <x:c r="F254" s="12" t="str">
        <x:v>Authorized share count</x:v>
      </x:c>
      <x:c r="G254" s="12" t="str">
        <x:v>Capture numeric value and associated security name.</x:v>
      </x:c>
      <x:c r="H254" s="12" t="str">
        <x:v>Do not confuse issued/outstanding/reserved shares with authorized shares.</x:v>
      </x:c>
      <x:c r="I254" s="12" t="str">
        <x:v>High</x:v>
      </x:c>
      <x:c r="J254" s="12" t="str"/>
    </x:row>
    <x:row r="255">
      <x:c r="A255" s="12" t="str">
        <x:v>AUT-254</x:v>
      </x:c>
      <x:c r="B255" s="12" t="str">
        <x:v>Authorized Count</x:v>
      </x:c>
      <x:c r="C255" s="12" t="str">
        <x:v>Direct authorized count</x:v>
      </x:c>
      <x:c r="D255" s="12" t="str">
        <x:v>authorized 50,000,000 shares of Series Seed Preferred Stock</x:v>
      </x:c>
      <x:c r="E255" s="12" t="str">
        <x:v>Count value</x:v>
      </x:c>
      <x:c r="F255" s="12" t="str">
        <x:v>Authorized share count</x:v>
      </x:c>
      <x:c r="G255" s="12" t="str">
        <x:v>Capture numeric value and associated security name.</x:v>
      </x:c>
      <x:c r="H255" s="12" t="str">
        <x:v>Do not confuse issued/outstanding/reserved shares with authorized shares.</x:v>
      </x:c>
      <x:c r="I255" s="12" t="str">
        <x:v>High</x:v>
      </x:c>
      <x:c r="J255" s="12" t="str"/>
    </x:row>
    <x:row r="256">
      <x:c r="A256" s="12" t="str">
        <x:v>AUT-255</x:v>
      </x:c>
      <x:c r="B256" s="12" t="str">
        <x:v>Authorized Count</x:v>
      </x:c>
      <x:c r="C256" s="12" t="str">
        <x:v>Direct authorized count</x:v>
      </x:c>
      <x:c r="D256" s="12" t="str">
        <x:v>Series Seed Preferred Stock, 50,000,000 shares</x:v>
      </x:c>
      <x:c r="E256" s="12" t="str">
        <x:v>Count value</x:v>
      </x:c>
      <x:c r="F256" s="12" t="str">
        <x:v>Authorized share count</x:v>
      </x:c>
      <x:c r="G256" s="12" t="str">
        <x:v>Capture numeric value and associated security name.</x:v>
      </x:c>
      <x:c r="H256" s="12" t="str">
        <x:v>Do not confuse issued/outstanding/reserved shares with authorized shares.</x:v>
      </x:c>
      <x:c r="I256" s="12" t="str">
        <x:v>High</x:v>
      </x:c>
      <x:c r="J256" s="12" t="str"/>
    </x:row>
    <x:row r="257">
      <x:c r="A257" s="12" t="str">
        <x:v>AUT-256</x:v>
      </x:c>
      <x:c r="B257" s="12" t="str">
        <x:v>Authorized Count</x:v>
      </x:c>
      <x:c r="C257" s="12" t="str">
        <x:v>Direct authorized count</x:v>
      </x:c>
      <x:c r="D257" s="12" t="str">
        <x:v>consisting of 50,000,000 shares of Series Seed Preferred Stock</x:v>
      </x:c>
      <x:c r="E257" s="12" t="str">
        <x:v>Count value</x:v>
      </x:c>
      <x:c r="F257" s="12" t="str">
        <x:v>Authorized share count</x:v>
      </x:c>
      <x:c r="G257" s="12" t="str">
        <x:v>Capture numeric value and associated security name.</x:v>
      </x:c>
      <x:c r="H257" s="12" t="str">
        <x:v>Do not confuse issued/outstanding/reserved shares with authorized shares.</x:v>
      </x:c>
      <x:c r="I257" s="12" t="str">
        <x:v>High</x:v>
      </x:c>
      <x:c r="J257" s="12" t="str"/>
    </x:row>
    <x:row r="258">
      <x:c r="A258" s="12" t="str">
        <x:v>AUT-257</x:v>
      </x:c>
      <x:c r="B258" s="12" t="str">
        <x:v>Authorized Count</x:v>
      </x:c>
      <x:c r="C258" s="12" t="str">
        <x:v>Direct authorized count</x:v>
      </x:c>
      <x:c r="D258" s="12" t="str">
        <x:v>50,000,000 shares of Preferred Stock</x:v>
      </x:c>
      <x:c r="E258" s="12" t="str">
        <x:v>Count value</x:v>
      </x:c>
      <x:c r="F258" s="12" t="str">
        <x:v>Authorized share count</x:v>
      </x:c>
      <x:c r="G258" s="12" t="str">
        <x:v>Capture numeric value and associated security name.</x:v>
      </x:c>
      <x:c r="H258" s="12" t="str">
        <x:v>Do not confuse issued/outstanding/reserved shares with authorized shares.</x:v>
      </x:c>
      <x:c r="I258" s="12" t="str">
        <x:v>High</x:v>
      </x:c>
      <x:c r="J258" s="12" t="str"/>
    </x:row>
    <x:row r="259">
      <x:c r="A259" s="12" t="str">
        <x:v>AUT-258</x:v>
      </x:c>
      <x:c r="B259" s="12" t="str">
        <x:v>Authorized Count</x:v>
      </x:c>
      <x:c r="C259" s="12" t="str">
        <x:v>Direct authorized count</x:v>
      </x:c>
      <x:c r="D259" s="12" t="str">
        <x:v>authorized 50,000,000 shares of Preferred Stock</x:v>
      </x:c>
      <x:c r="E259" s="12" t="str">
        <x:v>Count value</x:v>
      </x:c>
      <x:c r="F259" s="12" t="str">
        <x:v>Authorized share count</x:v>
      </x:c>
      <x:c r="G259" s="12" t="str">
        <x:v>Capture numeric value and associated security name.</x:v>
      </x:c>
      <x:c r="H259" s="12" t="str">
        <x:v>Do not confuse issued/outstanding/reserved shares with authorized shares.</x:v>
      </x:c>
      <x:c r="I259" s="12" t="str">
        <x:v>High</x:v>
      </x:c>
      <x:c r="J259" s="12" t="str"/>
    </x:row>
    <x:row r="260">
      <x:c r="A260" s="12" t="str">
        <x:v>AUT-259</x:v>
      </x:c>
      <x:c r="B260" s="12" t="str">
        <x:v>Authorized Count</x:v>
      </x:c>
      <x:c r="C260" s="12" t="str">
        <x:v>Direct authorized count</x:v>
      </x:c>
      <x:c r="D260" s="12" t="str">
        <x:v>Preferred Stock, 50,000,000 shares</x:v>
      </x:c>
      <x:c r="E260" s="12" t="str">
        <x:v>Count value</x:v>
      </x:c>
      <x:c r="F260" s="12" t="str">
        <x:v>Authorized share count</x:v>
      </x:c>
      <x:c r="G260" s="12" t="str">
        <x:v>Capture numeric value and associated security name.</x:v>
      </x:c>
      <x:c r="H260" s="12" t="str">
        <x:v>Do not confuse issued/outstanding/reserved shares with authorized shares.</x:v>
      </x:c>
      <x:c r="I260" s="12" t="str">
        <x:v>High</x:v>
      </x:c>
      <x:c r="J260" s="12" t="str"/>
    </x:row>
    <x:row r="261">
      <x:c r="A261" s="12" t="str">
        <x:v>AUT-260</x:v>
      </x:c>
      <x:c r="B261" s="12" t="str">
        <x:v>Authorized Count</x:v>
      </x:c>
      <x:c r="C261" s="12" t="str">
        <x:v>Direct authorized count</x:v>
      </x:c>
      <x:c r="D261" s="12" t="str">
        <x:v>consisting of 50,000,000 shares of Preferred Stock</x:v>
      </x:c>
      <x:c r="E261" s="12" t="str">
        <x:v>Count value</x:v>
      </x:c>
      <x:c r="F261" s="12" t="str">
        <x:v>Authorized share count</x:v>
      </x:c>
      <x:c r="G261" s="12" t="str">
        <x:v>Capture numeric value and associated security name.</x:v>
      </x:c>
      <x:c r="H261" s="12" t="str">
        <x:v>Do not confuse issued/outstanding/reserved shares with authorized shares.</x:v>
      </x:c>
      <x:c r="I261" s="12" t="str">
        <x:v>High</x:v>
      </x:c>
      <x:c r="J261" s="12" t="str"/>
    </x:row>
    <x:row r="262">
      <x:c r="A262" s="12" t="str">
        <x:v>AUT-261</x:v>
      </x:c>
      <x:c r="B262" s="12" t="str">
        <x:v>Authorized Count</x:v>
      </x:c>
      <x:c r="C262" s="12" t="str">
        <x:v>Direct authorized count</x:v>
      </x:c>
      <x:c r="D262" s="12" t="str">
        <x:v>50,000,000 shares of Common Stock</x:v>
      </x:c>
      <x:c r="E262" s="12" t="str">
        <x:v>Count value</x:v>
      </x:c>
      <x:c r="F262" s="12" t="str">
        <x:v>Authorized share count</x:v>
      </x:c>
      <x:c r="G262" s="12" t="str">
        <x:v>Capture numeric value and associated security name.</x:v>
      </x:c>
      <x:c r="H262" s="12" t="str">
        <x:v>Do not confuse issued/outstanding/reserved shares with authorized shares.</x:v>
      </x:c>
      <x:c r="I262" s="12" t="str">
        <x:v>High</x:v>
      </x:c>
      <x:c r="J262" s="12" t="str"/>
    </x:row>
    <x:row r="263">
      <x:c r="A263" s="12" t="str">
        <x:v>AUT-262</x:v>
      </x:c>
      <x:c r="B263" s="12" t="str">
        <x:v>Authorized Count</x:v>
      </x:c>
      <x:c r="C263" s="12" t="str">
        <x:v>Direct authorized count</x:v>
      </x:c>
      <x:c r="D263" s="12" t="str">
        <x:v>authorized 50,000,000 shares of Common Stock</x:v>
      </x:c>
      <x:c r="E263" s="12" t="str">
        <x:v>Count value</x:v>
      </x:c>
      <x:c r="F263" s="12" t="str">
        <x:v>Authorized share count</x:v>
      </x:c>
      <x:c r="G263" s="12" t="str">
        <x:v>Capture numeric value and associated security name.</x:v>
      </x:c>
      <x:c r="H263" s="12" t="str">
        <x:v>Do not confuse issued/outstanding/reserved shares with authorized shares.</x:v>
      </x:c>
      <x:c r="I263" s="12" t="str">
        <x:v>High</x:v>
      </x:c>
      <x:c r="J263" s="12" t="str"/>
    </x:row>
    <x:row r="264">
      <x:c r="A264" s="12" t="str">
        <x:v>AUT-263</x:v>
      </x:c>
      <x:c r="B264" s="12" t="str">
        <x:v>Authorized Count</x:v>
      </x:c>
      <x:c r="C264" s="12" t="str">
        <x:v>Direct authorized count</x:v>
      </x:c>
      <x:c r="D264" s="12" t="str">
        <x:v>Common Stock, 50,000,000 shares</x:v>
      </x:c>
      <x:c r="E264" s="12" t="str">
        <x:v>Count value</x:v>
      </x:c>
      <x:c r="F264" s="12" t="str">
        <x:v>Authorized share count</x:v>
      </x:c>
      <x:c r="G264" s="12" t="str">
        <x:v>Capture numeric value and associated security name.</x:v>
      </x:c>
      <x:c r="H264" s="12" t="str">
        <x:v>Do not confuse issued/outstanding/reserved shares with authorized shares.</x:v>
      </x:c>
      <x:c r="I264" s="12" t="str">
        <x:v>High</x:v>
      </x:c>
      <x:c r="J264" s="12" t="str"/>
    </x:row>
    <x:row r="265">
      <x:c r="A265" s="12" t="str">
        <x:v>AUT-264</x:v>
      </x:c>
      <x:c r="B265" s="12" t="str">
        <x:v>Authorized Count</x:v>
      </x:c>
      <x:c r="C265" s="12" t="str">
        <x:v>Direct authorized count</x:v>
      </x:c>
      <x:c r="D265" s="12" t="str">
        <x:v>consisting of 50,000,000 shares of Common Stock</x:v>
      </x:c>
      <x:c r="E265" s="12" t="str">
        <x:v>Count value</x:v>
      </x:c>
      <x:c r="F265" s="12" t="str">
        <x:v>Authorized share count</x:v>
      </x:c>
      <x:c r="G265" s="12" t="str">
        <x:v>Capture numeric value and associated security name.</x:v>
      </x:c>
      <x:c r="H265" s="12" t="str">
        <x:v>Do not confuse issued/outstanding/reserved shares with authorized shares.</x:v>
      </x:c>
      <x:c r="I265" s="12" t="str">
        <x:v>High</x:v>
      </x:c>
      <x:c r="J265" s="12" t="str"/>
    </x:row>
    <x:row r="266">
      <x:c r="A266" s="12" t="str">
        <x:v>AUT-265</x:v>
      </x:c>
      <x:c r="B266" s="12" t="str">
        <x:v>Authorized Count</x:v>
      </x:c>
      <x:c r="C266" s="12" t="str">
        <x:v>Direct authorized count</x:v>
      </x:c>
      <x:c r="D266" s="12" t="str">
        <x:v>50,000,000 shares of Class A Common Stock</x:v>
      </x:c>
      <x:c r="E266" s="12" t="str">
        <x:v>Count value</x:v>
      </x:c>
      <x:c r="F266" s="12" t="str">
        <x:v>Authorized share count</x:v>
      </x:c>
      <x:c r="G266" s="12" t="str">
        <x:v>Capture numeric value and associated security name.</x:v>
      </x:c>
      <x:c r="H266" s="12" t="str">
        <x:v>Do not confuse issued/outstanding/reserved shares with authorized shares.</x:v>
      </x:c>
      <x:c r="I266" s="12" t="str">
        <x:v>High</x:v>
      </x:c>
      <x:c r="J266" s="12" t="str"/>
    </x:row>
    <x:row r="267">
      <x:c r="A267" s="12" t="str">
        <x:v>AUT-266</x:v>
      </x:c>
      <x:c r="B267" s="12" t="str">
        <x:v>Authorized Count</x:v>
      </x:c>
      <x:c r="C267" s="12" t="str">
        <x:v>Direct authorized count</x:v>
      </x:c>
      <x:c r="D267" s="12" t="str">
        <x:v>authorized 50,000,000 shares of Class A Common Stock</x:v>
      </x:c>
      <x:c r="E267" s="12" t="str">
        <x:v>Count value</x:v>
      </x:c>
      <x:c r="F267" s="12" t="str">
        <x:v>Authorized share count</x:v>
      </x:c>
      <x:c r="G267" s="12" t="str">
        <x:v>Capture numeric value and associated security name.</x:v>
      </x:c>
      <x:c r="H267" s="12" t="str">
        <x:v>Do not confuse issued/outstanding/reserved shares with authorized shares.</x:v>
      </x:c>
      <x:c r="I267" s="12" t="str">
        <x:v>High</x:v>
      </x:c>
      <x:c r="J267" s="12" t="str"/>
    </x:row>
    <x:row r="268">
      <x:c r="A268" s="12" t="str">
        <x:v>AUT-267</x:v>
      </x:c>
      <x:c r="B268" s="12" t="str">
        <x:v>Authorized Count</x:v>
      </x:c>
      <x:c r="C268" s="12" t="str">
        <x:v>Direct authorized count</x:v>
      </x:c>
      <x:c r="D268" s="12" t="str">
        <x:v>Class A Common Stock, 50,000,000 shares</x:v>
      </x:c>
      <x:c r="E268" s="12" t="str">
        <x:v>Count value</x:v>
      </x:c>
      <x:c r="F268" s="12" t="str">
        <x:v>Authorized share count</x:v>
      </x:c>
      <x:c r="G268" s="12" t="str">
        <x:v>Capture numeric value and associated security name.</x:v>
      </x:c>
      <x:c r="H268" s="12" t="str">
        <x:v>Do not confuse issued/outstanding/reserved shares with authorized shares.</x:v>
      </x:c>
      <x:c r="I268" s="12" t="str">
        <x:v>High</x:v>
      </x:c>
      <x:c r="J268" s="12" t="str"/>
    </x:row>
    <x:row r="269">
      <x:c r="A269" s="12" t="str">
        <x:v>AUT-268</x:v>
      </x:c>
      <x:c r="B269" s="12" t="str">
        <x:v>Authorized Count</x:v>
      </x:c>
      <x:c r="C269" s="12" t="str">
        <x:v>Direct authorized count</x:v>
      </x:c>
      <x:c r="D269" s="12" t="str">
        <x:v>consisting of 50,000,000 shares of Class A Common Stock</x:v>
      </x:c>
      <x:c r="E269" s="12" t="str">
        <x:v>Count value</x:v>
      </x:c>
      <x:c r="F269" s="12" t="str">
        <x:v>Authorized share count</x:v>
      </x:c>
      <x:c r="G269" s="12" t="str">
        <x:v>Capture numeric value and associated security name.</x:v>
      </x:c>
      <x:c r="H269" s="12" t="str">
        <x:v>Do not confuse issued/outstanding/reserved shares with authorized shares.</x:v>
      </x:c>
      <x:c r="I269" s="12" t="str">
        <x:v>High</x:v>
      </x:c>
      <x:c r="J269" s="12" t="str"/>
    </x:row>
    <x:row r="270">
      <x:c r="A270" s="12" t="str">
        <x:v>AUT-269</x:v>
      </x:c>
      <x:c r="B270" s="12" t="str">
        <x:v>Authorized Count</x:v>
      </x:c>
      <x:c r="C270" s="12" t="str">
        <x:v>Direct authorized count</x:v>
      </x:c>
      <x:c r="D270" s="12" t="str">
        <x:v>50,000,000 shares of Class B Common Stock</x:v>
      </x:c>
      <x:c r="E270" s="12" t="str">
        <x:v>Count value</x:v>
      </x:c>
      <x:c r="F270" s="12" t="str">
        <x:v>Authorized share count</x:v>
      </x:c>
      <x:c r="G270" s="12" t="str">
        <x:v>Capture numeric value and associated security name.</x:v>
      </x:c>
      <x:c r="H270" s="12" t="str">
        <x:v>Do not confuse issued/outstanding/reserved shares with authorized shares.</x:v>
      </x:c>
      <x:c r="I270" s="12" t="str">
        <x:v>High</x:v>
      </x:c>
      <x:c r="J270" s="12" t="str"/>
    </x:row>
    <x:row r="271">
      <x:c r="A271" s="12" t="str">
        <x:v>AUT-270</x:v>
      </x:c>
      <x:c r="B271" s="12" t="str">
        <x:v>Authorized Count</x:v>
      </x:c>
      <x:c r="C271" s="12" t="str">
        <x:v>Direct authorized count</x:v>
      </x:c>
      <x:c r="D271" s="12" t="str">
        <x:v>authorized 50,000,000 shares of Class B Common Stock</x:v>
      </x:c>
      <x:c r="E271" s="12" t="str">
        <x:v>Count value</x:v>
      </x:c>
      <x:c r="F271" s="12" t="str">
        <x:v>Authorized share count</x:v>
      </x:c>
      <x:c r="G271" s="12" t="str">
        <x:v>Capture numeric value and associated security name.</x:v>
      </x:c>
      <x:c r="H271" s="12" t="str">
        <x:v>Do not confuse issued/outstanding/reserved shares with authorized shares.</x:v>
      </x:c>
      <x:c r="I271" s="12" t="str">
        <x:v>High</x:v>
      </x:c>
      <x:c r="J271" s="12" t="str"/>
    </x:row>
    <x:row r="272">
      <x:c r="A272" s="12" t="str">
        <x:v>AUT-271</x:v>
      </x:c>
      <x:c r="B272" s="12" t="str">
        <x:v>Authorized Count</x:v>
      </x:c>
      <x:c r="C272" s="12" t="str">
        <x:v>Direct authorized count</x:v>
      </x:c>
      <x:c r="D272" s="12" t="str">
        <x:v>Class B Common Stock, 50,000,000 shares</x:v>
      </x:c>
      <x:c r="E272" s="12" t="str">
        <x:v>Count value</x:v>
      </x:c>
      <x:c r="F272" s="12" t="str">
        <x:v>Authorized share count</x:v>
      </x:c>
      <x:c r="G272" s="12" t="str">
        <x:v>Capture numeric value and associated security name.</x:v>
      </x:c>
      <x:c r="H272" s="12" t="str">
        <x:v>Do not confuse issued/outstanding/reserved shares with authorized shares.</x:v>
      </x:c>
      <x:c r="I272" s="12" t="str">
        <x:v>High</x:v>
      </x:c>
      <x:c r="J272" s="12" t="str"/>
    </x:row>
    <x:row r="273">
      <x:c r="A273" s="12" t="str">
        <x:v>AUT-272</x:v>
      </x:c>
      <x:c r="B273" s="12" t="str">
        <x:v>Authorized Count</x:v>
      </x:c>
      <x:c r="C273" s="12" t="str">
        <x:v>Direct authorized count</x:v>
      </x:c>
      <x:c r="D273" s="12" t="str">
        <x:v>consisting of 50,000,000 shares of Class B Common Stock</x:v>
      </x:c>
      <x:c r="E273" s="12" t="str">
        <x:v>Count value</x:v>
      </x:c>
      <x:c r="F273" s="12" t="str">
        <x:v>Authorized share count</x:v>
      </x:c>
      <x:c r="G273" s="12" t="str">
        <x:v>Capture numeric value and associated security name.</x:v>
      </x:c>
      <x:c r="H273" s="12" t="str">
        <x:v>Do not confuse issued/outstanding/reserved shares with authorized shares.</x:v>
      </x:c>
      <x:c r="I273" s="12" t="str">
        <x:v>High</x:v>
      </x:c>
      <x:c r="J273" s="12" t="str"/>
    </x:row>
    <x:row r="274">
      <x:c r="A274" s="12" t="str">
        <x:v>AUT-273</x:v>
      </x:c>
      <x:c r="B274" s="12" t="str">
        <x:v>Authorized Count</x:v>
      </x:c>
      <x:c r="C274" s="12" t="str">
        <x:v>Direct authorized count</x:v>
      </x:c>
      <x:c r="D274" s="12" t="str">
        <x:v>50,000,000 shares of Ordinary Shares</x:v>
      </x:c>
      <x:c r="E274" s="12" t="str">
        <x:v>Count value</x:v>
      </x:c>
      <x:c r="F274" s="12" t="str">
        <x:v>Authorized share count</x:v>
      </x:c>
      <x:c r="G274" s="12" t="str">
        <x:v>Capture numeric value and associated security name.</x:v>
      </x:c>
      <x:c r="H274" s="12" t="str">
        <x:v>Do not confuse issued/outstanding/reserved shares with authorized shares.</x:v>
      </x:c>
      <x:c r="I274" s="12" t="str">
        <x:v>High</x:v>
      </x:c>
      <x:c r="J274" s="12" t="str"/>
    </x:row>
    <x:row r="275">
      <x:c r="A275" s="12" t="str">
        <x:v>AUT-274</x:v>
      </x:c>
      <x:c r="B275" s="12" t="str">
        <x:v>Authorized Count</x:v>
      </x:c>
      <x:c r="C275" s="12" t="str">
        <x:v>Direct authorized count</x:v>
      </x:c>
      <x:c r="D275" s="12" t="str">
        <x:v>authorized 50,000,000 shares of Ordinary Shares</x:v>
      </x:c>
      <x:c r="E275" s="12" t="str">
        <x:v>Count value</x:v>
      </x:c>
      <x:c r="F275" s="12" t="str">
        <x:v>Authorized share count</x:v>
      </x:c>
      <x:c r="G275" s="12" t="str">
        <x:v>Capture numeric value and associated security name.</x:v>
      </x:c>
      <x:c r="H275" s="12" t="str">
        <x:v>Do not confuse issued/outstanding/reserved shares with authorized shares.</x:v>
      </x:c>
      <x:c r="I275" s="12" t="str">
        <x:v>High</x:v>
      </x:c>
      <x:c r="J275" s="12" t="str"/>
    </x:row>
    <x:row r="276">
      <x:c r="A276" s="12" t="str">
        <x:v>AUT-275</x:v>
      </x:c>
      <x:c r="B276" s="12" t="str">
        <x:v>Authorized Count</x:v>
      </x:c>
      <x:c r="C276" s="12" t="str">
        <x:v>Direct authorized count</x:v>
      </x:c>
      <x:c r="D276" s="12" t="str">
        <x:v>Ordinary Shares, 50,000,000 shares</x:v>
      </x:c>
      <x:c r="E276" s="12" t="str">
        <x:v>Count value</x:v>
      </x:c>
      <x:c r="F276" s="12" t="str">
        <x:v>Authorized share count</x:v>
      </x:c>
      <x:c r="G276" s="12" t="str">
        <x:v>Capture numeric value and associated security name.</x:v>
      </x:c>
      <x:c r="H276" s="12" t="str">
        <x:v>Do not confuse issued/outstanding/reserved shares with authorized shares.</x:v>
      </x:c>
      <x:c r="I276" s="12" t="str">
        <x:v>High</x:v>
      </x:c>
      <x:c r="J276" s="12" t="str"/>
    </x:row>
    <x:row r="277">
      <x:c r="A277" s="12" t="str">
        <x:v>AUT-276</x:v>
      </x:c>
      <x:c r="B277" s="12" t="str">
        <x:v>Authorized Count</x:v>
      </x:c>
      <x:c r="C277" s="12" t="str">
        <x:v>Direct authorized count</x:v>
      </x:c>
      <x:c r="D277" s="12" t="str">
        <x:v>consisting of 50,000,000 shares of Ordinary Shares</x:v>
      </x:c>
      <x:c r="E277" s="12" t="str">
        <x:v>Count value</x:v>
      </x:c>
      <x:c r="F277" s="12" t="str">
        <x:v>Authorized share count</x:v>
      </x:c>
      <x:c r="G277" s="12" t="str">
        <x:v>Capture numeric value and associated security name.</x:v>
      </x:c>
      <x:c r="H277" s="12" t="str">
        <x:v>Do not confuse issued/outstanding/reserved shares with authorized shares.</x:v>
      </x:c>
      <x:c r="I277" s="12" t="str">
        <x:v>High</x:v>
      </x:c>
      <x:c r="J277" s="12" t="str"/>
    </x:row>
    <x:row r="278">
      <x:c r="A278" s="12" t="str">
        <x:v>AUT-277</x:v>
      </x:c>
      <x:c r="B278" s="12" t="str">
        <x:v>Authorized Count</x:v>
      </x:c>
      <x:c r="C278" s="12" t="str">
        <x:v>Direct authorized count</x:v>
      </x:c>
      <x:c r="D278" s="12" t="str">
        <x:v>50,000,000 shares of Preference Shares</x:v>
      </x:c>
      <x:c r="E278" s="12" t="str">
        <x:v>Count value</x:v>
      </x:c>
      <x:c r="F278" s="12" t="str">
        <x:v>Authorized share count</x:v>
      </x:c>
      <x:c r="G278" s="12" t="str">
        <x:v>Capture numeric value and associated security name.</x:v>
      </x:c>
      <x:c r="H278" s="12" t="str">
        <x:v>Do not confuse issued/outstanding/reserved shares with authorized shares.</x:v>
      </x:c>
      <x:c r="I278" s="12" t="str">
        <x:v>High</x:v>
      </x:c>
      <x:c r="J278" s="12" t="str"/>
    </x:row>
    <x:row r="279">
      <x:c r="A279" s="12" t="str">
        <x:v>AUT-278</x:v>
      </x:c>
      <x:c r="B279" s="12" t="str">
        <x:v>Authorized Count</x:v>
      </x:c>
      <x:c r="C279" s="12" t="str">
        <x:v>Direct authorized count</x:v>
      </x:c>
      <x:c r="D279" s="12" t="str">
        <x:v>authorized 50,000,000 shares of Preference Shares</x:v>
      </x:c>
      <x:c r="E279" s="12" t="str">
        <x:v>Count value</x:v>
      </x:c>
      <x:c r="F279" s="12" t="str">
        <x:v>Authorized share count</x:v>
      </x:c>
      <x:c r="G279" s="12" t="str">
        <x:v>Capture numeric value and associated security name.</x:v>
      </x:c>
      <x:c r="H279" s="12" t="str">
        <x:v>Do not confuse issued/outstanding/reserved shares with authorized shares.</x:v>
      </x:c>
      <x:c r="I279" s="12" t="str">
        <x:v>High</x:v>
      </x:c>
      <x:c r="J279" s="12" t="str"/>
    </x:row>
    <x:row r="280">
      <x:c r="A280" s="12" t="str">
        <x:v>AUT-279</x:v>
      </x:c>
      <x:c r="B280" s="12" t="str">
        <x:v>Authorized Count</x:v>
      </x:c>
      <x:c r="C280" s="12" t="str">
        <x:v>Direct authorized count</x:v>
      </x:c>
      <x:c r="D280" s="12" t="str">
        <x:v>Preference Shares, 50,000,000 shares</x:v>
      </x:c>
      <x:c r="E280" s="12" t="str">
        <x:v>Count value</x:v>
      </x:c>
      <x:c r="F280" s="12" t="str">
        <x:v>Authorized share count</x:v>
      </x:c>
      <x:c r="G280" s="12" t="str">
        <x:v>Capture numeric value and associated security name.</x:v>
      </x:c>
      <x:c r="H280" s="12" t="str">
        <x:v>Do not confuse issued/outstanding/reserved shares with authorized shares.</x:v>
      </x:c>
      <x:c r="I280" s="12" t="str">
        <x:v>High</x:v>
      </x:c>
      <x:c r="J280" s="12" t="str"/>
    </x:row>
    <x:row r="281">
      <x:c r="A281" s="12" t="str">
        <x:v>AUT-280</x:v>
      </x:c>
      <x:c r="B281" s="12" t="str">
        <x:v>Authorized Count</x:v>
      </x:c>
      <x:c r="C281" s="12" t="str">
        <x:v>Direct authorized count</x:v>
      </x:c>
      <x:c r="D281" s="12" t="str">
        <x:v>consisting of 50,000,000 shares of Preference Shares</x:v>
      </x:c>
      <x:c r="E281" s="12" t="str">
        <x:v>Count value</x:v>
      </x:c>
      <x:c r="F281" s="12" t="str">
        <x:v>Authorized share count</x:v>
      </x:c>
      <x:c r="G281" s="12" t="str">
        <x:v>Capture numeric value and associated security name.</x:v>
      </x:c>
      <x:c r="H281" s="12" t="str">
        <x:v>Do not confuse issued/outstanding/reserved shares with authorized shares.</x:v>
      </x:c>
      <x:c r="I281" s="12" t="str">
        <x:v>High</x:v>
      </x:c>
      <x:c r="J281" s="12" t="str"/>
    </x:row>
    <x:row r="282">
      <x:c r="A282" s="12" t="str">
        <x:v>AUT-281</x:v>
      </x:c>
      <x:c r="B282" s="12" t="str">
        <x:v>Authorized Count</x:v>
      </x:c>
      <x:c r="C282" s="12" t="str">
        <x:v>Direct authorized count</x:v>
      </x:c>
      <x:c r="D282" s="12" t="str">
        <x:v>50,000,000 shares of Preferred Shares</x:v>
      </x:c>
      <x:c r="E282" s="12" t="str">
        <x:v>Count value</x:v>
      </x:c>
      <x:c r="F282" s="12" t="str">
        <x:v>Authorized share count</x:v>
      </x:c>
      <x:c r="G282" s="12" t="str">
        <x:v>Capture numeric value and associated security name.</x:v>
      </x:c>
      <x:c r="H282" s="12" t="str">
        <x:v>Do not confuse issued/outstanding/reserved shares with authorized shares.</x:v>
      </x:c>
      <x:c r="I282" s="12" t="str">
        <x:v>High</x:v>
      </x:c>
      <x:c r="J282" s="12" t="str"/>
    </x:row>
    <x:row r="283">
      <x:c r="A283" s="12" t="str">
        <x:v>AUT-282</x:v>
      </x:c>
      <x:c r="B283" s="12" t="str">
        <x:v>Authorized Count</x:v>
      </x:c>
      <x:c r="C283" s="12" t="str">
        <x:v>Direct authorized count</x:v>
      </x:c>
      <x:c r="D283" s="12" t="str">
        <x:v>authorized 50,000,000 shares of Preferred Shares</x:v>
      </x:c>
      <x:c r="E283" s="12" t="str">
        <x:v>Count value</x:v>
      </x:c>
      <x:c r="F283" s="12" t="str">
        <x:v>Authorized share count</x:v>
      </x:c>
      <x:c r="G283" s="12" t="str">
        <x:v>Capture numeric value and associated security name.</x:v>
      </x:c>
      <x:c r="H283" s="12" t="str">
        <x:v>Do not confuse issued/outstanding/reserved shares with authorized shares.</x:v>
      </x:c>
      <x:c r="I283" s="12" t="str">
        <x:v>High</x:v>
      </x:c>
      <x:c r="J283" s="12" t="str"/>
    </x:row>
    <x:row r="284">
      <x:c r="A284" s="12" t="str">
        <x:v>AUT-283</x:v>
      </x:c>
      <x:c r="B284" s="12" t="str">
        <x:v>Authorized Count</x:v>
      </x:c>
      <x:c r="C284" s="12" t="str">
        <x:v>Direct authorized count</x:v>
      </x:c>
      <x:c r="D284" s="12" t="str">
        <x:v>Preferred Shares, 50,000,000 shares</x:v>
      </x:c>
      <x:c r="E284" s="12" t="str">
        <x:v>Count value</x:v>
      </x:c>
      <x:c r="F284" s="12" t="str">
        <x:v>Authorized share count</x:v>
      </x:c>
      <x:c r="G284" s="12" t="str">
        <x:v>Capture numeric value and associated security name.</x:v>
      </x:c>
      <x:c r="H284" s="12" t="str">
        <x:v>Do not confuse issued/outstanding/reserved shares with authorized shares.</x:v>
      </x:c>
      <x:c r="I284" s="12" t="str">
        <x:v>High</x:v>
      </x:c>
      <x:c r="J284" s="12" t="str"/>
    </x:row>
    <x:row r="285">
      <x:c r="A285" s="12" t="str">
        <x:v>AUT-284</x:v>
      </x:c>
      <x:c r="B285" s="12" t="str">
        <x:v>Authorized Count</x:v>
      </x:c>
      <x:c r="C285" s="12" t="str">
        <x:v>Direct authorized count</x:v>
      </x:c>
      <x:c r="D285" s="12" t="str">
        <x:v>consisting of 50,000,000 shares of Preferred Shares</x:v>
      </x:c>
      <x:c r="E285" s="12" t="str">
        <x:v>Count value</x:v>
      </x:c>
      <x:c r="F285" s="12" t="str">
        <x:v>Authorized share count</x:v>
      </x:c>
      <x:c r="G285" s="12" t="str">
        <x:v>Capture numeric value and associated security name.</x:v>
      </x:c>
      <x:c r="H285" s="12" t="str">
        <x:v>Do not confuse issued/outstanding/reserved shares with authorized shares.</x:v>
      </x:c>
      <x:c r="I285" s="12" t="str">
        <x:v>High</x:v>
      </x:c>
      <x:c r="J285" s="12" t="str"/>
    </x:row>
    <x:row r="286">
      <x:c r="A286" s="12" t="str">
        <x:v>AUT-285</x:v>
      </x:c>
      <x:c r="B286" s="12" t="str">
        <x:v>Authorized Count</x:v>
      </x:c>
      <x:c r="C286" s="12" t="str">
        <x:v>Direct authorized count</x:v>
      </x:c>
      <x:c r="D286" s="12" t="str">
        <x:v>50,000,000 shares of Series A Shares</x:v>
      </x:c>
      <x:c r="E286" s="12" t="str">
        <x:v>Count value</x:v>
      </x:c>
      <x:c r="F286" s="12" t="str">
        <x:v>Authorized share count</x:v>
      </x:c>
      <x:c r="G286" s="12" t="str">
        <x:v>Capture numeric value and associated security name.</x:v>
      </x:c>
      <x:c r="H286" s="12" t="str">
        <x:v>Do not confuse issued/outstanding/reserved shares with authorized shares.</x:v>
      </x:c>
      <x:c r="I286" s="12" t="str">
        <x:v>High</x:v>
      </x:c>
      <x:c r="J286" s="12" t="str"/>
    </x:row>
    <x:row r="287">
      <x:c r="A287" s="12" t="str">
        <x:v>AUT-286</x:v>
      </x:c>
      <x:c r="B287" s="12" t="str">
        <x:v>Authorized Count</x:v>
      </x:c>
      <x:c r="C287" s="12" t="str">
        <x:v>Direct authorized count</x:v>
      </x:c>
      <x:c r="D287" s="12" t="str">
        <x:v>authorized 50,000,000 shares of Series A Shares</x:v>
      </x:c>
      <x:c r="E287" s="12" t="str">
        <x:v>Count value</x:v>
      </x:c>
      <x:c r="F287" s="12" t="str">
        <x:v>Authorized share count</x:v>
      </x:c>
      <x:c r="G287" s="12" t="str">
        <x:v>Capture numeric value and associated security name.</x:v>
      </x:c>
      <x:c r="H287" s="12" t="str">
        <x:v>Do not confuse issued/outstanding/reserved shares with authorized shares.</x:v>
      </x:c>
      <x:c r="I287" s="12" t="str">
        <x:v>High</x:v>
      </x:c>
      <x:c r="J287" s="12" t="str"/>
    </x:row>
    <x:row r="288">
      <x:c r="A288" s="12" t="str">
        <x:v>AUT-287</x:v>
      </x:c>
      <x:c r="B288" s="12" t="str">
        <x:v>Authorized Count</x:v>
      </x:c>
      <x:c r="C288" s="12" t="str">
        <x:v>Direct authorized count</x:v>
      </x:c>
      <x:c r="D288" s="12" t="str">
        <x:v>Series A Shares, 50,000,000 shares</x:v>
      </x:c>
      <x:c r="E288" s="12" t="str">
        <x:v>Count value</x:v>
      </x:c>
      <x:c r="F288" s="12" t="str">
        <x:v>Authorized share count</x:v>
      </x:c>
      <x:c r="G288" s="12" t="str">
        <x:v>Capture numeric value and associated security name.</x:v>
      </x:c>
      <x:c r="H288" s="12" t="str">
        <x:v>Do not confuse issued/outstanding/reserved shares with authorized shares.</x:v>
      </x:c>
      <x:c r="I288" s="12" t="str">
        <x:v>High</x:v>
      </x:c>
      <x:c r="J288" s="12" t="str"/>
    </x:row>
    <x:row r="289">
      <x:c r="A289" s="12" t="str">
        <x:v>AUT-288</x:v>
      </x:c>
      <x:c r="B289" s="12" t="str">
        <x:v>Authorized Count</x:v>
      </x:c>
      <x:c r="C289" s="12" t="str">
        <x:v>Direct authorized count</x:v>
      </x:c>
      <x:c r="D289" s="12" t="str">
        <x:v>consisting of 50,000,000 shares of Series A Shares</x:v>
      </x:c>
      <x:c r="E289" s="12" t="str">
        <x:v>Count value</x:v>
      </x:c>
      <x:c r="F289" s="12" t="str">
        <x:v>Authorized share count</x:v>
      </x:c>
      <x:c r="G289" s="12" t="str">
        <x:v>Capture numeric value and associated security name.</x:v>
      </x:c>
      <x:c r="H289" s="12" t="str">
        <x:v>Do not confuse issued/outstanding/reserved shares with authorized shares.</x:v>
      </x:c>
      <x:c r="I289" s="12" t="str">
        <x:v>High</x:v>
      </x:c>
      <x:c r="J289" s="12" t="str"/>
    </x:row>
    <x:row r="290">
      <x:c r="A290" s="12" t="str">
        <x:v>AUT-289</x:v>
      </x:c>
      <x:c r="B290" s="12" t="str">
        <x:v>Authorized Count</x:v>
      </x:c>
      <x:c r="C290" s="12" t="str">
        <x:v>Direct authorized count</x:v>
      </x:c>
      <x:c r="D290" s="12" t="str">
        <x:v>100,000,000 shares of Series A Preferred Stock</x:v>
      </x:c>
      <x:c r="E290" s="12" t="str">
        <x:v>Count value</x:v>
      </x:c>
      <x:c r="F290" s="12" t="str">
        <x:v>Authorized share count</x:v>
      </x:c>
      <x:c r="G290" s="12" t="str">
        <x:v>Capture numeric value and associated security name.</x:v>
      </x:c>
      <x:c r="H290" s="12" t="str">
        <x:v>Do not confuse issued/outstanding/reserved shares with authorized shares.</x:v>
      </x:c>
      <x:c r="I290" s="12" t="str">
        <x:v>High</x:v>
      </x:c>
      <x:c r="J290" s="12" t="str"/>
    </x:row>
    <x:row r="291">
      <x:c r="A291" s="12" t="str">
        <x:v>AUT-290</x:v>
      </x:c>
      <x:c r="B291" s="12" t="str">
        <x:v>Authorized Count</x:v>
      </x:c>
      <x:c r="C291" s="12" t="str">
        <x:v>Direct authorized count</x:v>
      </x:c>
      <x:c r="D291" s="12" t="str">
        <x:v>authorized 100,000,000 shares of Series A Preferred Stock</x:v>
      </x:c>
      <x:c r="E291" s="12" t="str">
        <x:v>Count value</x:v>
      </x:c>
      <x:c r="F291" s="12" t="str">
        <x:v>Authorized share count</x:v>
      </x:c>
      <x:c r="G291" s="12" t="str">
        <x:v>Capture numeric value and associated security name.</x:v>
      </x:c>
      <x:c r="H291" s="12" t="str">
        <x:v>Do not confuse issued/outstanding/reserved shares with authorized shares.</x:v>
      </x:c>
      <x:c r="I291" s="12" t="str">
        <x:v>High</x:v>
      </x:c>
      <x:c r="J291" s="12" t="str"/>
    </x:row>
    <x:row r="292">
      <x:c r="A292" s="12" t="str">
        <x:v>AUT-291</x:v>
      </x:c>
      <x:c r="B292" s="12" t="str">
        <x:v>Authorized Count</x:v>
      </x:c>
      <x:c r="C292" s="12" t="str">
        <x:v>Direct authorized count</x:v>
      </x:c>
      <x:c r="D292" s="12" t="str">
        <x:v>Series A Preferred Stock, 100,000,000 shares</x:v>
      </x:c>
      <x:c r="E292" s="12" t="str">
        <x:v>Count value</x:v>
      </x:c>
      <x:c r="F292" s="12" t="str">
        <x:v>Authorized share count</x:v>
      </x:c>
      <x:c r="G292" s="12" t="str">
        <x:v>Capture numeric value and associated security name.</x:v>
      </x:c>
      <x:c r="H292" s="12" t="str">
        <x:v>Do not confuse issued/outstanding/reserved shares with authorized shares.</x:v>
      </x:c>
      <x:c r="I292" s="12" t="str">
        <x:v>High</x:v>
      </x:c>
      <x:c r="J292" s="12" t="str"/>
    </x:row>
    <x:row r="293">
      <x:c r="A293" s="12" t="str">
        <x:v>AUT-292</x:v>
      </x:c>
      <x:c r="B293" s="12" t="str">
        <x:v>Authorized Count</x:v>
      </x:c>
      <x:c r="C293" s="12" t="str">
        <x:v>Direct authorized count</x:v>
      </x:c>
      <x:c r="D293" s="12" t="str">
        <x:v>consisting of 100,000,000 shares of Series A Preferred Stock</x:v>
      </x:c>
      <x:c r="E293" s="12" t="str">
        <x:v>Count value</x:v>
      </x:c>
      <x:c r="F293" s="12" t="str">
        <x:v>Authorized share count</x:v>
      </x:c>
      <x:c r="G293" s="12" t="str">
        <x:v>Capture numeric value and associated security name.</x:v>
      </x:c>
      <x:c r="H293" s="12" t="str">
        <x:v>Do not confuse issued/outstanding/reserved shares with authorized shares.</x:v>
      </x:c>
      <x:c r="I293" s="12" t="str">
        <x:v>High</x:v>
      </x:c>
      <x:c r="J293" s="12" t="str"/>
    </x:row>
    <x:row r="294">
      <x:c r="A294" s="12" t="str">
        <x:v>AUT-293</x:v>
      </x:c>
      <x:c r="B294" s="12" t="str">
        <x:v>Authorized Count</x:v>
      </x:c>
      <x:c r="C294" s="12" t="str">
        <x:v>Direct authorized count</x:v>
      </x:c>
      <x:c r="D294" s="12" t="str">
        <x:v>100,000,000 shares of Series B Preferred Stock</x:v>
      </x:c>
      <x:c r="E294" s="12" t="str">
        <x:v>Count value</x:v>
      </x:c>
      <x:c r="F294" s="12" t="str">
        <x:v>Authorized share count</x:v>
      </x:c>
      <x:c r="G294" s="12" t="str">
        <x:v>Capture numeric value and associated security name.</x:v>
      </x:c>
      <x:c r="H294" s="12" t="str">
        <x:v>Do not confuse issued/outstanding/reserved shares with authorized shares.</x:v>
      </x:c>
      <x:c r="I294" s="12" t="str">
        <x:v>High</x:v>
      </x:c>
      <x:c r="J294" s="12" t="str"/>
    </x:row>
    <x:row r="295">
      <x:c r="A295" s="12" t="str">
        <x:v>AUT-294</x:v>
      </x:c>
      <x:c r="B295" s="12" t="str">
        <x:v>Authorized Count</x:v>
      </x:c>
      <x:c r="C295" s="12" t="str">
        <x:v>Direct authorized count</x:v>
      </x:c>
      <x:c r="D295" s="12" t="str">
        <x:v>authorized 100,000,000 shares of Series B Preferred Stock</x:v>
      </x:c>
      <x:c r="E295" s="12" t="str">
        <x:v>Count value</x:v>
      </x:c>
      <x:c r="F295" s="12" t="str">
        <x:v>Authorized share count</x:v>
      </x:c>
      <x:c r="G295" s="12" t="str">
        <x:v>Capture numeric value and associated security name.</x:v>
      </x:c>
      <x:c r="H295" s="12" t="str">
        <x:v>Do not confuse issued/outstanding/reserved shares with authorized shares.</x:v>
      </x:c>
      <x:c r="I295" s="12" t="str">
        <x:v>High</x:v>
      </x:c>
      <x:c r="J295" s="12" t="str"/>
    </x:row>
    <x:row r="296">
      <x:c r="A296" s="12" t="str">
        <x:v>AUT-295</x:v>
      </x:c>
      <x:c r="B296" s="12" t="str">
        <x:v>Authorized Count</x:v>
      </x:c>
      <x:c r="C296" s="12" t="str">
        <x:v>Direct authorized count</x:v>
      </x:c>
      <x:c r="D296" s="12" t="str">
        <x:v>Series B Preferred Stock, 100,000,000 shares</x:v>
      </x:c>
      <x:c r="E296" s="12" t="str">
        <x:v>Count value</x:v>
      </x:c>
      <x:c r="F296" s="12" t="str">
        <x:v>Authorized share count</x:v>
      </x:c>
      <x:c r="G296" s="12" t="str">
        <x:v>Capture numeric value and associated security name.</x:v>
      </x:c>
      <x:c r="H296" s="12" t="str">
        <x:v>Do not confuse issued/outstanding/reserved shares with authorized shares.</x:v>
      </x:c>
      <x:c r="I296" s="12" t="str">
        <x:v>High</x:v>
      </x:c>
      <x:c r="J296" s="12" t="str"/>
    </x:row>
    <x:row r="297">
      <x:c r="A297" s="12" t="str">
        <x:v>AUT-296</x:v>
      </x:c>
      <x:c r="B297" s="12" t="str">
        <x:v>Authorized Count</x:v>
      </x:c>
      <x:c r="C297" s="12" t="str">
        <x:v>Direct authorized count</x:v>
      </x:c>
      <x:c r="D297" s="12" t="str">
        <x:v>consisting of 100,000,000 shares of Series B Preferred Stock</x:v>
      </x:c>
      <x:c r="E297" s="12" t="str">
        <x:v>Count value</x:v>
      </x:c>
      <x:c r="F297" s="12" t="str">
        <x:v>Authorized share count</x:v>
      </x:c>
      <x:c r="G297" s="12" t="str">
        <x:v>Capture numeric value and associated security name.</x:v>
      </x:c>
      <x:c r="H297" s="12" t="str">
        <x:v>Do not confuse issued/outstanding/reserved shares with authorized shares.</x:v>
      </x:c>
      <x:c r="I297" s="12" t="str">
        <x:v>High</x:v>
      </x:c>
      <x:c r="J297" s="12" t="str"/>
    </x:row>
    <x:row r="298">
      <x:c r="A298" s="12" t="str">
        <x:v>AUT-297</x:v>
      </x:c>
      <x:c r="B298" s="12" t="str">
        <x:v>Authorized Count</x:v>
      </x:c>
      <x:c r="C298" s="12" t="str">
        <x:v>Direct authorized count</x:v>
      </x:c>
      <x:c r="D298" s="12" t="str">
        <x:v>100,000,000 shares of Series C Preferred Stock</x:v>
      </x:c>
      <x:c r="E298" s="12" t="str">
        <x:v>Count value</x:v>
      </x:c>
      <x:c r="F298" s="12" t="str">
        <x:v>Authorized share count</x:v>
      </x:c>
      <x:c r="G298" s="12" t="str">
        <x:v>Capture numeric value and associated security name.</x:v>
      </x:c>
      <x:c r="H298" s="12" t="str">
        <x:v>Do not confuse issued/outstanding/reserved shares with authorized shares.</x:v>
      </x:c>
      <x:c r="I298" s="12" t="str">
        <x:v>High</x:v>
      </x:c>
      <x:c r="J298" s="12" t="str"/>
    </x:row>
    <x:row r="299">
      <x:c r="A299" s="12" t="str">
        <x:v>AUT-298</x:v>
      </x:c>
      <x:c r="B299" s="12" t="str">
        <x:v>Authorized Count</x:v>
      </x:c>
      <x:c r="C299" s="12" t="str">
        <x:v>Direct authorized count</x:v>
      </x:c>
      <x:c r="D299" s="12" t="str">
        <x:v>authorized 100,000,000 shares of Series C Preferred Stock</x:v>
      </x:c>
      <x:c r="E299" s="12" t="str">
        <x:v>Count value</x:v>
      </x:c>
      <x:c r="F299" s="12" t="str">
        <x:v>Authorized share count</x:v>
      </x:c>
      <x:c r="G299" s="12" t="str">
        <x:v>Capture numeric value and associated security name.</x:v>
      </x:c>
      <x:c r="H299" s="12" t="str">
        <x:v>Do not confuse issued/outstanding/reserved shares with authorized shares.</x:v>
      </x:c>
      <x:c r="I299" s="12" t="str">
        <x:v>High</x:v>
      </x:c>
      <x:c r="J299" s="12" t="str"/>
    </x:row>
    <x:row r="300">
      <x:c r="A300" s="12" t="str">
        <x:v>AUT-299</x:v>
      </x:c>
      <x:c r="B300" s="12" t="str">
        <x:v>Authorized Count</x:v>
      </x:c>
      <x:c r="C300" s="12" t="str">
        <x:v>Direct authorized count</x:v>
      </x:c>
      <x:c r="D300" s="12" t="str">
        <x:v>Series C Preferred Stock, 100,000,000 shares</x:v>
      </x:c>
      <x:c r="E300" s="12" t="str">
        <x:v>Count value</x:v>
      </x:c>
      <x:c r="F300" s="12" t="str">
        <x:v>Authorized share count</x:v>
      </x:c>
      <x:c r="G300" s="12" t="str">
        <x:v>Capture numeric value and associated security name.</x:v>
      </x:c>
      <x:c r="H300" s="12" t="str">
        <x:v>Do not confuse issued/outstanding/reserved shares with authorized shares.</x:v>
      </x:c>
      <x:c r="I300" s="12" t="str">
        <x:v>High</x:v>
      </x:c>
      <x:c r="J300" s="12" t="str"/>
    </x:row>
    <x:row r="301">
      <x:c r="A301" s="12" t="str">
        <x:v>AUT-300</x:v>
      </x:c>
      <x:c r="B301" s="12" t="str">
        <x:v>Authorized Count</x:v>
      </x:c>
      <x:c r="C301" s="12" t="str">
        <x:v>Direct authorized count</x:v>
      </x:c>
      <x:c r="D301" s="12" t="str">
        <x:v>consisting of 100,000,000 shares of Series C Preferred Stock</x:v>
      </x:c>
      <x:c r="E301" s="12" t="str">
        <x:v>Count value</x:v>
      </x:c>
      <x:c r="F301" s="12" t="str">
        <x:v>Authorized share count</x:v>
      </x:c>
      <x:c r="G301" s="12" t="str">
        <x:v>Capture numeric value and associated security name.</x:v>
      </x:c>
      <x:c r="H301" s="12" t="str">
        <x:v>Do not confuse issued/outstanding/reserved shares with authorized shares.</x:v>
      </x:c>
      <x:c r="I301" s="12" t="str">
        <x:v>High</x:v>
      </x:c>
      <x:c r="J301" s="12" t="str"/>
    </x:row>
  </x:sheetData>
  <x:pageMargins left="0.7" right="0.7" top="0.75" bottom="0.75" header="0.3" footer="0.3"/>
  <x:tableParts count="1">
    <x:tablePart xmlns:r="http://schemas.openxmlformats.org/officeDocument/2006/relationships" r:id="Re35c419d127e4a8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4" hidden="0" customWidth="1"/>
    <x:col min="4" max="4" width="46" hidden="0" customWidth="1"/>
    <x:col min="5" max="5" width="22" hidden="0" customWidth="1"/>
    <x:col min="6" max="6" width="30" hidden="0" customWidth="1"/>
    <x:col min="7" max="7" width="48" hidden="0" customWidth="1"/>
    <x:col min="8" max="8" width="44" hidden="0" customWidth="1"/>
    <x:col min="9" max="9" width="12" hidden="0" customWidth="1"/>
    <x:col min="10" max="10" width="44" hidden="0" customWidth="1"/>
  </x:cols>
  <x:sheetData>
    <x:row r="1">
      <x:c r="A1" s="54" t="str">
        <x:v>ID</x:v>
      </x:c>
      <x:c r="B1" s="54" t="str">
        <x:v>Field</x:v>
      </x:c>
      <x:c r="C1" s="54" t="str">
        <x:v>Subcategory</x:v>
      </x:c>
      <x:c r="D1" s="54" t="str">
        <x:v>Phrase / Pattern</x:v>
      </x:c>
      <x:c r="E1" s="54" t="str">
        <x:v>Signal Type</x:v>
      </x:c>
      <x:c r="F1" s="54" t="str">
        <x:v>Extracted Value / Classification</x:v>
      </x:c>
      <x:c r="G1" s="54" t="str">
        <x:v>Extraction Hint</x:v>
      </x:c>
      <x:c r="H1" s="54" t="str">
        <x:v>False Positive / Review Check</x:v>
      </x:c>
      <x:c r="I1" s="54" t="str">
        <x:v>Confidence</x:v>
      </x:c>
      <x:c r="J1" s="54" t="str">
        <x:v>Notes</x:v>
      </x:c>
    </x:row>
    <x:row r="2">
      <x:c r="A2" s="12" t="str">
        <x:v>LIQ-001</x:v>
      </x:c>
      <x:c r="B2" s="12" t="str">
        <x:v>Liquidation Preference</x:v>
      </x:c>
      <x:c r="C2" s="12" t="str">
        <x:v>Preference amount</x:v>
      </x:c>
      <x:c r="D2" s="12" t="str">
        <x:v>Series A Preferred Stock liquidation preference of $[amount] per share</x:v>
      </x:c>
      <x:c r="E2" s="12" t="str">
        <x:v>Amount/formula</x:v>
      </x:c>
      <x:c r="F2" s="12" t="str">
        <x:v>Liquidation preference</x:v>
      </x:c>
      <x:c r="G2" s="12" t="str">
        <x:v>Capture amount/formula, multiplier, accrued dividends inclusion, and triggering event.</x:v>
      </x:c>
      <x:c r="H2" s="12" t="str">
        <x:v>Do not confuse dividend rate or conversion price with liquidation preference amount.</x:v>
      </x:c>
      <x:c r="I2" s="12" t="str">
        <x:v>High</x:v>
      </x:c>
      <x:c r="J2" s="12" t="str"/>
    </x:row>
    <x:row r="3">
      <x:c r="A3" s="12" t="str">
        <x:v>LIQ-002</x:v>
      </x:c>
      <x:c r="B3" s="12" t="str">
        <x:v>Liquidation Preference</x:v>
      </x:c>
      <x:c r="C3" s="12" t="str">
        <x:v>Preference amount</x:v>
      </x:c>
      <x:c r="D3" s="12" t="str">
        <x:v>Series B Preferred Stock liquidation preference of $[amount] per share</x:v>
      </x:c>
      <x:c r="E3" s="12" t="str">
        <x:v>Amount/formula</x:v>
      </x:c>
      <x:c r="F3" s="12" t="str">
        <x:v>Liquidation preference</x:v>
      </x:c>
      <x:c r="G3" s="12" t="str">
        <x:v>Capture amount/formula, multiplier, accrued dividends inclusion, and triggering event.</x:v>
      </x:c>
      <x:c r="H3" s="12" t="str">
        <x:v>Do not confuse dividend rate or conversion price with liquidation preference amount.</x:v>
      </x:c>
      <x:c r="I3" s="12" t="str">
        <x:v>High</x:v>
      </x:c>
      <x:c r="J3" s="12" t="str"/>
    </x:row>
    <x:row r="4">
      <x:c r="A4" s="12" t="str">
        <x:v>LIQ-003</x:v>
      </x:c>
      <x:c r="B4" s="12" t="str">
        <x:v>Liquidation Preference</x:v>
      </x:c>
      <x:c r="C4" s="12" t="str">
        <x:v>Preference amount</x:v>
      </x:c>
      <x:c r="D4" s="12" t="str">
        <x:v>Series C Preferred Stock liquidation preference of $[amount] per share</x:v>
      </x:c>
      <x:c r="E4" s="12" t="str">
        <x:v>Amount/formula</x:v>
      </x:c>
      <x:c r="F4" s="12" t="str">
        <x:v>Liquidation preference</x:v>
      </x:c>
      <x:c r="G4" s="12" t="str">
        <x:v>Capture amount/formula, multiplier, accrued dividends inclusion, and triggering event.</x:v>
      </x:c>
      <x:c r="H4" s="12" t="str">
        <x:v>Do not confuse dividend rate or conversion price with liquidation preference amount.</x:v>
      </x:c>
      <x:c r="I4" s="12" t="str">
        <x:v>High</x:v>
      </x:c>
      <x:c r="J4" s="12" t="str"/>
    </x:row>
    <x:row r="5">
      <x:c r="A5" s="12" t="str">
        <x:v>LIQ-004</x:v>
      </x:c>
      <x:c r="B5" s="12" t="str">
        <x:v>Liquidation Preference</x:v>
      </x:c>
      <x:c r="C5" s="12" t="str">
        <x:v>Preference amount</x:v>
      </x:c>
      <x:c r="D5" s="12" t="str">
        <x:v>Series Seed Preferred Stock liquidation preference of $[amount] per share</x:v>
      </x:c>
      <x:c r="E5" s="12" t="str">
        <x:v>Amount/formula</x:v>
      </x:c>
      <x:c r="F5" s="12" t="str">
        <x:v>Liquidation preference</x:v>
      </x:c>
      <x:c r="G5" s="12" t="str">
        <x:v>Capture amount/formula, multiplier, accrued dividends inclusion, and triggering event.</x:v>
      </x:c>
      <x:c r="H5" s="12" t="str">
        <x:v>Do not confuse dividend rate or conversion price with liquidation preference amount.</x:v>
      </x:c>
      <x:c r="I5" s="12" t="str">
        <x:v>High</x:v>
      </x:c>
      <x:c r="J5" s="12" t="str"/>
    </x:row>
    <x:row r="6">
      <x:c r="A6" s="12" t="str">
        <x:v>LIQ-005</x:v>
      </x:c>
      <x:c r="B6" s="12" t="str">
        <x:v>Liquidation Preference</x:v>
      </x:c>
      <x:c r="C6" s="12" t="str">
        <x:v>Preference amount</x:v>
      </x:c>
      <x:c r="D6" s="12" t="str">
        <x:v>Preferred Stock liquidation preference of $[amount] per share</x:v>
      </x:c>
      <x:c r="E6" s="12" t="str">
        <x:v>Amount/formula</x:v>
      </x:c>
      <x:c r="F6" s="12" t="str">
        <x:v>Liquidation preference</x:v>
      </x:c>
      <x:c r="G6" s="12" t="str">
        <x:v>Capture amount/formula, multiplier, accrued dividends inclusion, and triggering event.</x:v>
      </x:c>
      <x:c r="H6" s="12" t="str">
        <x:v>Do not confuse dividend rate or conversion price with liquidation preference amount.</x:v>
      </x:c>
      <x:c r="I6" s="12" t="str">
        <x:v>High</x:v>
      </x:c>
      <x:c r="J6" s="12" t="str"/>
    </x:row>
    <x:row r="7">
      <x:c r="A7" s="12" t="str">
        <x:v>LIQ-006</x:v>
      </x:c>
      <x:c r="B7" s="12" t="str">
        <x:v>Liquidation Preference</x:v>
      </x:c>
      <x:c r="C7" s="12" t="str">
        <x:v>Preference amount</x:v>
      </x:c>
      <x:c r="D7" s="12" t="str">
        <x:v>Common Stock liquidation preference of $[amount] per share</x:v>
      </x:c>
      <x:c r="E7" s="12" t="str">
        <x:v>Amount/formula</x:v>
      </x:c>
      <x:c r="F7" s="12" t="str">
        <x:v>Liquidation preference</x:v>
      </x:c>
      <x:c r="G7" s="12" t="str">
        <x:v>Capture amount/formula, multiplier, accrued dividends inclusion, and triggering event.</x:v>
      </x:c>
      <x:c r="H7" s="12" t="str">
        <x:v>Do not confuse dividend rate or conversion price with liquidation preference amount.</x:v>
      </x:c>
      <x:c r="I7" s="12" t="str">
        <x:v>High</x:v>
      </x:c>
      <x:c r="J7" s="12" t="str"/>
    </x:row>
    <x:row r="8">
      <x:c r="A8" s="12" t="str">
        <x:v>LIQ-007</x:v>
      </x:c>
      <x:c r="B8" s="12" t="str">
        <x:v>Liquidation Preference</x:v>
      </x:c>
      <x:c r="C8" s="12" t="str">
        <x:v>Preference amount</x:v>
      </x:c>
      <x:c r="D8" s="12" t="str">
        <x:v>Class A Common Stock liquidation preference of $[amount] per share</x:v>
      </x:c>
      <x:c r="E8" s="12" t="str">
        <x:v>Amount/formula</x:v>
      </x:c>
      <x:c r="F8" s="12" t="str">
        <x:v>Liquidation preference</x:v>
      </x:c>
      <x:c r="G8" s="12" t="str">
        <x:v>Capture amount/formula, multiplier, accrued dividends inclusion, and triggering event.</x:v>
      </x:c>
      <x:c r="H8" s="12" t="str">
        <x:v>Do not confuse dividend rate or conversion price with liquidation preference amount.</x:v>
      </x:c>
      <x:c r="I8" s="12" t="str">
        <x:v>High</x:v>
      </x:c>
      <x:c r="J8" s="12" t="str"/>
    </x:row>
    <x:row r="9">
      <x:c r="A9" s="12" t="str">
        <x:v>LIQ-008</x:v>
      </x:c>
      <x:c r="B9" s="12" t="str">
        <x:v>Liquidation Preference</x:v>
      </x:c>
      <x:c r="C9" s="12" t="str">
        <x:v>Preference amount</x:v>
      </x:c>
      <x:c r="D9" s="12" t="str">
        <x:v>Class B Common Stock liquidation preference of $[amount] per share</x:v>
      </x:c>
      <x:c r="E9" s="12" t="str">
        <x:v>Amount/formula</x:v>
      </x:c>
      <x:c r="F9" s="12" t="str">
        <x:v>Liquidation preference</x:v>
      </x:c>
      <x:c r="G9" s="12" t="str">
        <x:v>Capture amount/formula, multiplier, accrued dividends inclusion, and triggering event.</x:v>
      </x:c>
      <x:c r="H9" s="12" t="str">
        <x:v>Do not confuse dividend rate or conversion price with liquidation preference amount.</x:v>
      </x:c>
      <x:c r="I9" s="12" t="str">
        <x:v>High</x:v>
      </x:c>
      <x:c r="J9" s="12" t="str"/>
    </x:row>
    <x:row r="10">
      <x:c r="A10" s="12" t="str">
        <x:v>LIQ-009</x:v>
      </x:c>
      <x:c r="B10" s="12" t="str">
        <x:v>Liquidation Preference</x:v>
      </x:c>
      <x:c r="C10" s="12" t="str">
        <x:v>Preference amount</x:v>
      </x:c>
      <x:c r="D10" s="12" t="str">
        <x:v>Ordinary Shares liquidation preference of $[amount] per share</x:v>
      </x:c>
      <x:c r="E10" s="12" t="str">
        <x:v>Amount/formula</x:v>
      </x:c>
      <x:c r="F10" s="12" t="str">
        <x:v>Liquidation preference</x:v>
      </x:c>
      <x:c r="G10" s="12" t="str">
        <x:v>Capture amount/formula, multiplier, accrued dividends inclusion, and triggering event.</x:v>
      </x:c>
      <x:c r="H10" s="12" t="str">
        <x:v>Do not confuse dividend rate or conversion price with liquidation preference amount.</x:v>
      </x:c>
      <x:c r="I10" s="12" t="str">
        <x:v>High</x:v>
      </x:c>
      <x:c r="J10" s="12" t="str"/>
    </x:row>
    <x:row r="11">
      <x:c r="A11" s="12" t="str">
        <x:v>LIQ-010</x:v>
      </x:c>
      <x:c r="B11" s="12" t="str">
        <x:v>Liquidation Preference</x:v>
      </x:c>
      <x:c r="C11" s="12" t="str">
        <x:v>Preference amount</x:v>
      </x:c>
      <x:c r="D11" s="12" t="str">
        <x:v>Preference Shares liquidation preference of $[amount] per share</x:v>
      </x:c>
      <x:c r="E11" s="12" t="str">
        <x:v>Amount/formula</x:v>
      </x:c>
      <x:c r="F11" s="12" t="str">
        <x:v>Liquidation preference</x:v>
      </x:c>
      <x:c r="G11" s="12" t="str">
        <x:v>Capture amount/formula, multiplier, accrued dividends inclusion, and triggering event.</x:v>
      </x:c>
      <x:c r="H11" s="12" t="str">
        <x:v>Do not confuse dividend rate or conversion price with liquidation preference amount.</x:v>
      </x:c>
      <x:c r="I11" s="12" t="str">
        <x:v>High</x:v>
      </x:c>
      <x:c r="J11" s="12" t="str"/>
    </x:row>
    <x:row r="12">
      <x:c r="A12" s="12" t="str">
        <x:v>LIQ-011</x:v>
      </x:c>
      <x:c r="B12" s="12" t="str">
        <x:v>Liquidation Preference</x:v>
      </x:c>
      <x:c r="C12" s="12" t="str">
        <x:v>Preference amount</x:v>
      </x:c>
      <x:c r="D12" s="12" t="str">
        <x:v>Series A Preferred Stock Liquidation Preference Amount shall mean $[amount] per share</x:v>
      </x:c>
      <x:c r="E12" s="12" t="str">
        <x:v>Amount/formula</x:v>
      </x:c>
      <x:c r="F12" s="12" t="str">
        <x:v>Liquidation preference</x:v>
      </x:c>
      <x:c r="G12" s="12" t="str">
        <x:v>Capture amount/formula, multiplier, accrued dividends inclusion, and triggering event.</x:v>
      </x:c>
      <x:c r="H12" s="12" t="str">
        <x:v>Do not confuse dividend rate or conversion price with liquidation preference amount.</x:v>
      </x:c>
      <x:c r="I12" s="12" t="str">
        <x:v>High</x:v>
      </x:c>
      <x:c r="J12" s="12" t="str"/>
    </x:row>
    <x:row r="13">
      <x:c r="A13" s="12" t="str">
        <x:v>LIQ-012</x:v>
      </x:c>
      <x:c r="B13" s="12" t="str">
        <x:v>Liquidation Preference</x:v>
      </x:c>
      <x:c r="C13" s="12" t="str">
        <x:v>Preference amount</x:v>
      </x:c>
      <x:c r="D13" s="12" t="str">
        <x:v>Series B Preferred Stock Liquidation Preference Amount shall mean $[amount] per share</x:v>
      </x:c>
      <x:c r="E13" s="12" t="str">
        <x:v>Amount/formula</x:v>
      </x:c>
      <x:c r="F13" s="12" t="str">
        <x:v>Liquidation preference</x:v>
      </x:c>
      <x:c r="G13" s="12" t="str">
        <x:v>Capture amount/formula, multiplier, accrued dividends inclusion, and triggering event.</x:v>
      </x:c>
      <x:c r="H13" s="12" t="str">
        <x:v>Do not confuse dividend rate or conversion price with liquidation preference amount.</x:v>
      </x:c>
      <x:c r="I13" s="12" t="str">
        <x:v>High</x:v>
      </x:c>
      <x:c r="J13" s="12" t="str"/>
    </x:row>
    <x:row r="14">
      <x:c r="A14" s="12" t="str">
        <x:v>LIQ-013</x:v>
      </x:c>
      <x:c r="B14" s="12" t="str">
        <x:v>Liquidation Preference</x:v>
      </x:c>
      <x:c r="C14" s="12" t="str">
        <x:v>Preference amount</x:v>
      </x:c>
      <x:c r="D14" s="12" t="str">
        <x:v>Series C Preferred Stock Liquidation Preference Amount shall mean $[amount] per share</x:v>
      </x:c>
      <x:c r="E14" s="12" t="str">
        <x:v>Amount/formula</x:v>
      </x:c>
      <x:c r="F14" s="12" t="str">
        <x:v>Liquidation preference</x:v>
      </x:c>
      <x:c r="G14" s="12" t="str">
        <x:v>Capture amount/formula, multiplier, accrued dividends inclusion, and triggering event.</x:v>
      </x:c>
      <x:c r="H14" s="12" t="str">
        <x:v>Do not confuse dividend rate or conversion price with liquidation preference amount.</x:v>
      </x:c>
      <x:c r="I14" s="12" t="str">
        <x:v>High</x:v>
      </x:c>
      <x:c r="J14" s="12" t="str"/>
    </x:row>
    <x:row r="15">
      <x:c r="A15" s="12" t="str">
        <x:v>LIQ-014</x:v>
      </x:c>
      <x:c r="B15" s="12" t="str">
        <x:v>Liquidation Preference</x:v>
      </x:c>
      <x:c r="C15" s="12" t="str">
        <x:v>Preference amount</x:v>
      </x:c>
      <x:c r="D15" s="12" t="str">
        <x:v>Series Seed Preferred Stock Liquidation Preference Amount shall mean $[amount] per share</x:v>
      </x:c>
      <x:c r="E15" s="12" t="str">
        <x:v>Amount/formula</x:v>
      </x:c>
      <x:c r="F15" s="12" t="str">
        <x:v>Liquidation preference</x:v>
      </x:c>
      <x:c r="G15" s="12" t="str">
        <x:v>Capture amount/formula, multiplier, accrued dividends inclusion, and triggering event.</x:v>
      </x:c>
      <x:c r="H15" s="12" t="str">
        <x:v>Do not confuse dividend rate or conversion price with liquidation preference amount.</x:v>
      </x:c>
      <x:c r="I15" s="12" t="str">
        <x:v>High</x:v>
      </x:c>
      <x:c r="J15" s="12" t="str"/>
    </x:row>
    <x:row r="16">
      <x:c r="A16" s="12" t="str">
        <x:v>LIQ-015</x:v>
      </x:c>
      <x:c r="B16" s="12" t="str">
        <x:v>Liquidation Preference</x:v>
      </x:c>
      <x:c r="C16" s="12" t="str">
        <x:v>Preference amount</x:v>
      </x:c>
      <x:c r="D16" s="12" t="str">
        <x:v>Preferred Stock Liquidation Preference Amount shall mean $[amount] per share</x:v>
      </x:c>
      <x:c r="E16" s="12" t="str">
        <x:v>Amount/formula</x:v>
      </x:c>
      <x:c r="F16" s="12" t="str">
        <x:v>Liquidation preference</x:v>
      </x:c>
      <x:c r="G16" s="12" t="str">
        <x:v>Capture amount/formula, multiplier, accrued dividends inclusion, and triggering event.</x:v>
      </x:c>
      <x:c r="H16" s="12" t="str">
        <x:v>Do not confuse dividend rate or conversion price with liquidation preference amount.</x:v>
      </x:c>
      <x:c r="I16" s="12" t="str">
        <x:v>High</x:v>
      </x:c>
      <x:c r="J16" s="12" t="str"/>
    </x:row>
    <x:row r="17">
      <x:c r="A17" s="12" t="str">
        <x:v>LIQ-016</x:v>
      </x:c>
      <x:c r="B17" s="12" t="str">
        <x:v>Liquidation Preference</x:v>
      </x:c>
      <x:c r="C17" s="12" t="str">
        <x:v>Preference amount</x:v>
      </x:c>
      <x:c r="D17" s="12" t="str">
        <x:v>Common Stock Liquidation Preference Amount shall mean $[amount] per share</x:v>
      </x:c>
      <x:c r="E17" s="12" t="str">
        <x:v>Amount/formula</x:v>
      </x:c>
      <x:c r="F17" s="12" t="str">
        <x:v>Liquidation preference</x:v>
      </x:c>
      <x:c r="G17" s="12" t="str">
        <x:v>Capture amount/formula, multiplier, accrued dividends inclusion, and triggering event.</x:v>
      </x:c>
      <x:c r="H17" s="12" t="str">
        <x:v>Do not confuse dividend rate or conversion price with liquidation preference amount.</x:v>
      </x:c>
      <x:c r="I17" s="12" t="str">
        <x:v>High</x:v>
      </x:c>
      <x:c r="J17" s="12" t="str"/>
    </x:row>
    <x:row r="18">
      <x:c r="A18" s="12" t="str">
        <x:v>LIQ-017</x:v>
      </x:c>
      <x:c r="B18" s="12" t="str">
        <x:v>Liquidation Preference</x:v>
      </x:c>
      <x:c r="C18" s="12" t="str">
        <x:v>Preference amount</x:v>
      </x:c>
      <x:c r="D18" s="12" t="str">
        <x:v>Class A Common Stock Liquidation Preference Amount shall mean $[amount] per share</x:v>
      </x:c>
      <x:c r="E18" s="12" t="str">
        <x:v>Amount/formula</x:v>
      </x:c>
      <x:c r="F18" s="12" t="str">
        <x:v>Liquidation preference</x:v>
      </x:c>
      <x:c r="G18" s="12" t="str">
        <x:v>Capture amount/formula, multiplier, accrued dividends inclusion, and triggering event.</x:v>
      </x:c>
      <x:c r="H18" s="12" t="str">
        <x:v>Do not confuse dividend rate or conversion price with liquidation preference amount.</x:v>
      </x:c>
      <x:c r="I18" s="12" t="str">
        <x:v>High</x:v>
      </x:c>
      <x:c r="J18" s="12" t="str"/>
    </x:row>
    <x:row r="19">
      <x:c r="A19" s="12" t="str">
        <x:v>LIQ-018</x:v>
      </x:c>
      <x:c r="B19" s="12" t="str">
        <x:v>Liquidation Preference</x:v>
      </x:c>
      <x:c r="C19" s="12" t="str">
        <x:v>Preference amount</x:v>
      </x:c>
      <x:c r="D19" s="12" t="str">
        <x:v>Class B Common Stock Liquidation Preference Amount shall mean $[amount] per share</x:v>
      </x:c>
      <x:c r="E19" s="12" t="str">
        <x:v>Amount/formula</x:v>
      </x:c>
      <x:c r="F19" s="12" t="str">
        <x:v>Liquidation preference</x:v>
      </x:c>
      <x:c r="G19" s="12" t="str">
        <x:v>Capture amount/formula, multiplier, accrued dividends inclusion, and triggering event.</x:v>
      </x:c>
      <x:c r="H19" s="12" t="str">
        <x:v>Do not confuse dividend rate or conversion price with liquidation preference amount.</x:v>
      </x:c>
      <x:c r="I19" s="12" t="str">
        <x:v>High</x:v>
      </x:c>
      <x:c r="J19" s="12" t="str"/>
    </x:row>
    <x:row r="20">
      <x:c r="A20" s="12" t="str">
        <x:v>LIQ-019</x:v>
      </x:c>
      <x:c r="B20" s="12" t="str">
        <x:v>Liquidation Preference</x:v>
      </x:c>
      <x:c r="C20" s="12" t="str">
        <x:v>Preference amount</x:v>
      </x:c>
      <x:c r="D20" s="12" t="str">
        <x:v>Ordinary Shares Liquidation Preference Amount shall mean $[amount] per share</x:v>
      </x:c>
      <x:c r="E20" s="12" t="str">
        <x:v>Amount/formula</x:v>
      </x:c>
      <x:c r="F20" s="12" t="str">
        <x:v>Liquidation preference</x:v>
      </x:c>
      <x:c r="G20" s="12" t="str">
        <x:v>Capture amount/formula, multiplier, accrued dividends inclusion, and triggering event.</x:v>
      </x:c>
      <x:c r="H20" s="12" t="str">
        <x:v>Do not confuse dividend rate or conversion price with liquidation preference amount.</x:v>
      </x:c>
      <x:c r="I20" s="12" t="str">
        <x:v>High</x:v>
      </x:c>
      <x:c r="J20" s="12" t="str"/>
    </x:row>
    <x:row r="21">
      <x:c r="A21" s="12" t="str">
        <x:v>LIQ-020</x:v>
      </x:c>
      <x:c r="B21" s="12" t="str">
        <x:v>Liquidation Preference</x:v>
      </x:c>
      <x:c r="C21" s="12" t="str">
        <x:v>Preference amount</x:v>
      </x:c>
      <x:c r="D21" s="12" t="str">
        <x:v>Preference Shares Liquidation Preference Amount shall mean $[amount] per share</x:v>
      </x:c>
      <x:c r="E21" s="12" t="str">
        <x:v>Amount/formula</x:v>
      </x:c>
      <x:c r="F21" s="12" t="str">
        <x:v>Liquidation preference</x:v>
      </x:c>
      <x:c r="G21" s="12" t="str">
        <x:v>Capture amount/formula, multiplier, accrued dividends inclusion, and triggering event.</x:v>
      </x:c>
      <x:c r="H21" s="12" t="str">
        <x:v>Do not confuse dividend rate or conversion price with liquidation preference amount.</x:v>
      </x:c>
      <x:c r="I21" s="12" t="str">
        <x:v>High</x:v>
      </x:c>
      <x:c r="J21" s="12" t="str"/>
    </x:row>
    <x:row r="22">
      <x:c r="A22" s="12" t="str">
        <x:v>LIQ-021</x:v>
      </x:c>
      <x:c r="B22" s="12" t="str">
        <x:v>Liquidation Preference</x:v>
      </x:c>
      <x:c r="C22" s="12" t="str">
        <x:v>Preference amount</x:v>
      </x:c>
      <x:c r="D22" s="12" t="str">
        <x:v>Series A Preferred Stock Original Issue Price plus declared but unpaid dividends</x:v>
      </x:c>
      <x:c r="E22" s="12" t="str">
        <x:v>Amount/formula</x:v>
      </x:c>
      <x:c r="F22" s="12" t="str">
        <x:v>Liquidation preference</x:v>
      </x:c>
      <x:c r="G22" s="12" t="str">
        <x:v>Capture amount/formula, multiplier, accrued dividends inclusion, and triggering event.</x:v>
      </x:c>
      <x:c r="H22" s="12" t="str">
        <x:v>Do not confuse dividend rate or conversion price with liquidation preference amount.</x:v>
      </x:c>
      <x:c r="I22" s="12" t="str">
        <x:v>High</x:v>
      </x:c>
      <x:c r="J22" s="12" t="str"/>
    </x:row>
    <x:row r="23">
      <x:c r="A23" s="12" t="str">
        <x:v>LIQ-022</x:v>
      </x:c>
      <x:c r="B23" s="12" t="str">
        <x:v>Liquidation Preference</x:v>
      </x:c>
      <x:c r="C23" s="12" t="str">
        <x:v>Preference amount</x:v>
      </x:c>
      <x:c r="D23" s="12" t="str">
        <x:v>Series B Preferred Stock Original Issue Price plus declared but unpaid dividends</x:v>
      </x:c>
      <x:c r="E23" s="12" t="str">
        <x:v>Amount/formula</x:v>
      </x:c>
      <x:c r="F23" s="12" t="str">
        <x:v>Liquidation preference</x:v>
      </x:c>
      <x:c r="G23" s="12" t="str">
        <x:v>Capture amount/formula, multiplier, accrued dividends inclusion, and triggering event.</x:v>
      </x:c>
      <x:c r="H23" s="12" t="str">
        <x:v>Do not confuse dividend rate or conversion price with liquidation preference amount.</x:v>
      </x:c>
      <x:c r="I23" s="12" t="str">
        <x:v>High</x:v>
      </x:c>
      <x:c r="J23" s="12" t="str"/>
    </x:row>
    <x:row r="24">
      <x:c r="A24" s="12" t="str">
        <x:v>LIQ-023</x:v>
      </x:c>
      <x:c r="B24" s="12" t="str">
        <x:v>Liquidation Preference</x:v>
      </x:c>
      <x:c r="C24" s="12" t="str">
        <x:v>Preference amount</x:v>
      </x:c>
      <x:c r="D24" s="12" t="str">
        <x:v>Series C Preferred Stock Original Issue Price plus declared but unpaid dividends</x:v>
      </x:c>
      <x:c r="E24" s="12" t="str">
        <x:v>Amount/formula</x:v>
      </x:c>
      <x:c r="F24" s="12" t="str">
        <x:v>Liquidation preference</x:v>
      </x:c>
      <x:c r="G24" s="12" t="str">
        <x:v>Capture amount/formula, multiplier, accrued dividends inclusion, and triggering event.</x:v>
      </x:c>
      <x:c r="H24" s="12" t="str">
        <x:v>Do not confuse dividend rate or conversion price with liquidation preference amount.</x:v>
      </x:c>
      <x:c r="I24" s="12" t="str">
        <x:v>High</x:v>
      </x:c>
      <x:c r="J24" s="12" t="str"/>
    </x:row>
    <x:row r="25">
      <x:c r="A25" s="12" t="str">
        <x:v>LIQ-024</x:v>
      </x:c>
      <x:c r="B25" s="12" t="str">
        <x:v>Liquidation Preference</x:v>
      </x:c>
      <x:c r="C25" s="12" t="str">
        <x:v>Preference amount</x:v>
      </x:c>
      <x:c r="D25" s="12" t="str">
        <x:v>Series Seed Preferred Stock Original Issue Price plus declared but unpaid dividends</x:v>
      </x:c>
      <x:c r="E25" s="12" t="str">
        <x:v>Amount/formula</x:v>
      </x:c>
      <x:c r="F25" s="12" t="str">
        <x:v>Liquidation preference</x:v>
      </x:c>
      <x:c r="G25" s="12" t="str">
        <x:v>Capture amount/formula, multiplier, accrued dividends inclusion, and triggering event.</x:v>
      </x:c>
      <x:c r="H25" s="12" t="str">
        <x:v>Do not confuse dividend rate or conversion price with liquidation preference amount.</x:v>
      </x:c>
      <x:c r="I25" s="12" t="str">
        <x:v>High</x:v>
      </x:c>
      <x:c r="J25" s="12" t="str"/>
    </x:row>
    <x:row r="26">
      <x:c r="A26" s="12" t="str">
        <x:v>LIQ-025</x:v>
      </x:c>
      <x:c r="B26" s="12" t="str">
        <x:v>Liquidation Preference</x:v>
      </x:c>
      <x:c r="C26" s="12" t="str">
        <x:v>Preference amount</x:v>
      </x:c>
      <x:c r="D26" s="12" t="str">
        <x:v>Preferred Stock Original Issue Price plus declared but unpaid dividends</x:v>
      </x:c>
      <x:c r="E26" s="12" t="str">
        <x:v>Amount/formula</x:v>
      </x:c>
      <x:c r="F26" s="12" t="str">
        <x:v>Liquidation preference</x:v>
      </x:c>
      <x:c r="G26" s="12" t="str">
        <x:v>Capture amount/formula, multiplier, accrued dividends inclusion, and triggering event.</x:v>
      </x:c>
      <x:c r="H26" s="12" t="str">
        <x:v>Do not confuse dividend rate or conversion price with liquidation preference amount.</x:v>
      </x:c>
      <x:c r="I26" s="12" t="str">
        <x:v>High</x:v>
      </x:c>
      <x:c r="J26" s="12" t="str"/>
    </x:row>
    <x:row r="27">
      <x:c r="A27" s="12" t="str">
        <x:v>LIQ-026</x:v>
      </x:c>
      <x:c r="B27" s="12" t="str">
        <x:v>Liquidation Preference</x:v>
      </x:c>
      <x:c r="C27" s="12" t="str">
        <x:v>Preference amount</x:v>
      </x:c>
      <x:c r="D27" s="12" t="str">
        <x:v>Common Stock Original Issue Price plus declared but unpaid dividends</x:v>
      </x:c>
      <x:c r="E27" s="12" t="str">
        <x:v>Amount/formula</x:v>
      </x:c>
      <x:c r="F27" s="12" t="str">
        <x:v>Liquidation preference</x:v>
      </x:c>
      <x:c r="G27" s="12" t="str">
        <x:v>Capture amount/formula, multiplier, accrued dividends inclusion, and triggering event.</x:v>
      </x:c>
      <x:c r="H27" s="12" t="str">
        <x:v>Do not confuse dividend rate or conversion price with liquidation preference amount.</x:v>
      </x:c>
      <x:c r="I27" s="12" t="str">
        <x:v>High</x:v>
      </x:c>
      <x:c r="J27" s="12" t="str"/>
    </x:row>
    <x:row r="28">
      <x:c r="A28" s="12" t="str">
        <x:v>LIQ-027</x:v>
      </x:c>
      <x:c r="B28" s="12" t="str">
        <x:v>Liquidation Preference</x:v>
      </x:c>
      <x:c r="C28" s="12" t="str">
        <x:v>Preference amount</x:v>
      </x:c>
      <x:c r="D28" s="12" t="str">
        <x:v>Class A Common Stock Original Issue Price plus declared but unpaid dividends</x:v>
      </x:c>
      <x:c r="E28" s="12" t="str">
        <x:v>Amount/formula</x:v>
      </x:c>
      <x:c r="F28" s="12" t="str">
        <x:v>Liquidation preference</x:v>
      </x:c>
      <x:c r="G28" s="12" t="str">
        <x:v>Capture amount/formula, multiplier, accrued dividends inclusion, and triggering event.</x:v>
      </x:c>
      <x:c r="H28" s="12" t="str">
        <x:v>Do not confuse dividend rate or conversion price with liquidation preference amount.</x:v>
      </x:c>
      <x:c r="I28" s="12" t="str">
        <x:v>High</x:v>
      </x:c>
      <x:c r="J28" s="12" t="str"/>
    </x:row>
    <x:row r="29">
      <x:c r="A29" s="12" t="str">
        <x:v>LIQ-028</x:v>
      </x:c>
      <x:c r="B29" s="12" t="str">
        <x:v>Liquidation Preference</x:v>
      </x:c>
      <x:c r="C29" s="12" t="str">
        <x:v>Preference amount</x:v>
      </x:c>
      <x:c r="D29" s="12" t="str">
        <x:v>Class B Common Stock Original Issue Price plus declared but unpaid dividends</x:v>
      </x:c>
      <x:c r="E29" s="12" t="str">
        <x:v>Amount/formula</x:v>
      </x:c>
      <x:c r="F29" s="12" t="str">
        <x:v>Liquidation preference</x:v>
      </x:c>
      <x:c r="G29" s="12" t="str">
        <x:v>Capture amount/formula, multiplier, accrued dividends inclusion, and triggering event.</x:v>
      </x:c>
      <x:c r="H29" s="12" t="str">
        <x:v>Do not confuse dividend rate or conversion price with liquidation preference amount.</x:v>
      </x:c>
      <x:c r="I29" s="12" t="str">
        <x:v>High</x:v>
      </x:c>
      <x:c r="J29" s="12" t="str"/>
    </x:row>
    <x:row r="30">
      <x:c r="A30" s="12" t="str">
        <x:v>LIQ-029</x:v>
      </x:c>
      <x:c r="B30" s="12" t="str">
        <x:v>Liquidation Preference</x:v>
      </x:c>
      <x:c r="C30" s="12" t="str">
        <x:v>Preference amount</x:v>
      </x:c>
      <x:c r="D30" s="12" t="str">
        <x:v>Ordinary Shares Original Issue Price plus declared but unpaid dividends</x:v>
      </x:c>
      <x:c r="E30" s="12" t="str">
        <x:v>Amount/formula</x:v>
      </x:c>
      <x:c r="F30" s="12" t="str">
        <x:v>Liquidation preference</x:v>
      </x:c>
      <x:c r="G30" s="12" t="str">
        <x:v>Capture amount/formula, multiplier, accrued dividends inclusion, and triggering event.</x:v>
      </x:c>
      <x:c r="H30" s="12" t="str">
        <x:v>Do not confuse dividend rate or conversion price with liquidation preference amount.</x:v>
      </x:c>
      <x:c r="I30" s="12" t="str">
        <x:v>High</x:v>
      </x:c>
      <x:c r="J30" s="12" t="str"/>
    </x:row>
    <x:row r="31">
      <x:c r="A31" s="12" t="str">
        <x:v>LIQ-030</x:v>
      </x:c>
      <x:c r="B31" s="12" t="str">
        <x:v>Liquidation Preference</x:v>
      </x:c>
      <x:c r="C31" s="12" t="str">
        <x:v>Preference amount</x:v>
      </x:c>
      <x:c r="D31" s="12" t="str">
        <x:v>Preference Shares Original Issue Price plus declared but unpaid dividends</x:v>
      </x:c>
      <x:c r="E31" s="12" t="str">
        <x:v>Amount/formula</x:v>
      </x:c>
      <x:c r="F31" s="12" t="str">
        <x:v>Liquidation preference</x:v>
      </x:c>
      <x:c r="G31" s="12" t="str">
        <x:v>Capture amount/formula, multiplier, accrued dividends inclusion, and triggering event.</x:v>
      </x:c>
      <x:c r="H31" s="12" t="str">
        <x:v>Do not confuse dividend rate or conversion price with liquidation preference amount.</x:v>
      </x:c>
      <x:c r="I31" s="12" t="str">
        <x:v>High</x:v>
      </x:c>
      <x:c r="J31" s="12" t="str"/>
    </x:row>
    <x:row r="32">
      <x:c r="A32" s="12" t="str">
        <x:v>LIQ-031</x:v>
      </x:c>
      <x:c r="B32" s="12" t="str">
        <x:v>Liquidation Preference</x:v>
      </x:c>
      <x:c r="C32" s="12" t="str">
        <x:v>Preference amount</x:v>
      </x:c>
      <x:c r="D32" s="12" t="str">
        <x:v>Series A Preferred Stock [multiple] times the Original Issue Price</x:v>
      </x:c>
      <x:c r="E32" s="12" t="str">
        <x:v>Amount/formula</x:v>
      </x:c>
      <x:c r="F32" s="12" t="str">
        <x:v>Liquidation preference</x:v>
      </x:c>
      <x:c r="G32" s="12" t="str">
        <x:v>Capture amount/formula, multiplier, accrued dividends inclusion, and triggering event.</x:v>
      </x:c>
      <x:c r="H32" s="12" t="str">
        <x:v>Do not confuse dividend rate or conversion price with liquidation preference amount.</x:v>
      </x:c>
      <x:c r="I32" s="12" t="str">
        <x:v>High</x:v>
      </x:c>
      <x:c r="J32" s="12" t="str"/>
    </x:row>
    <x:row r="33">
      <x:c r="A33" s="12" t="str">
        <x:v>LIQ-032</x:v>
      </x:c>
      <x:c r="B33" s="12" t="str">
        <x:v>Liquidation Preference</x:v>
      </x:c>
      <x:c r="C33" s="12" t="str">
        <x:v>Preference amount</x:v>
      </x:c>
      <x:c r="D33" s="12" t="str">
        <x:v>Series B Preferred Stock [multiple] times the Original Issue Price</x:v>
      </x:c>
      <x:c r="E33" s="12" t="str">
        <x:v>Amount/formula</x:v>
      </x:c>
      <x:c r="F33" s="12" t="str">
        <x:v>Liquidation preference</x:v>
      </x:c>
      <x:c r="G33" s="12" t="str">
        <x:v>Capture amount/formula, multiplier, accrued dividends inclusion, and triggering event.</x:v>
      </x:c>
      <x:c r="H33" s="12" t="str">
        <x:v>Do not confuse dividend rate or conversion price with liquidation preference amount.</x:v>
      </x:c>
      <x:c r="I33" s="12" t="str">
        <x:v>High</x:v>
      </x:c>
      <x:c r="J33" s="12" t="str"/>
    </x:row>
    <x:row r="34">
      <x:c r="A34" s="12" t="str">
        <x:v>LIQ-033</x:v>
      </x:c>
      <x:c r="B34" s="12" t="str">
        <x:v>Liquidation Preference</x:v>
      </x:c>
      <x:c r="C34" s="12" t="str">
        <x:v>Preference amount</x:v>
      </x:c>
      <x:c r="D34" s="12" t="str">
        <x:v>Series C Preferred Stock [multiple] times the Original Issue Price</x:v>
      </x:c>
      <x:c r="E34" s="12" t="str">
        <x:v>Amount/formula</x:v>
      </x:c>
      <x:c r="F34" s="12" t="str">
        <x:v>Liquidation preference</x:v>
      </x:c>
      <x:c r="G34" s="12" t="str">
        <x:v>Capture amount/formula, multiplier, accrued dividends inclusion, and triggering event.</x:v>
      </x:c>
      <x:c r="H34" s="12" t="str">
        <x:v>Do not confuse dividend rate or conversion price with liquidation preference amount.</x:v>
      </x:c>
      <x:c r="I34" s="12" t="str">
        <x:v>High</x:v>
      </x:c>
      <x:c r="J34" s="12" t="str"/>
    </x:row>
    <x:row r="35">
      <x:c r="A35" s="12" t="str">
        <x:v>LIQ-034</x:v>
      </x:c>
      <x:c r="B35" s="12" t="str">
        <x:v>Liquidation Preference</x:v>
      </x:c>
      <x:c r="C35" s="12" t="str">
        <x:v>Preference amount</x:v>
      </x:c>
      <x:c r="D35" s="12" t="str">
        <x:v>Series Seed Preferred Stock [multiple] times the Original Issue Price</x:v>
      </x:c>
      <x:c r="E35" s="12" t="str">
        <x:v>Amount/formula</x:v>
      </x:c>
      <x:c r="F35" s="12" t="str">
        <x:v>Liquidation preference</x:v>
      </x:c>
      <x:c r="G35" s="12" t="str">
        <x:v>Capture amount/formula, multiplier, accrued dividends inclusion, and triggering event.</x:v>
      </x:c>
      <x:c r="H35" s="12" t="str">
        <x:v>Do not confuse dividend rate or conversion price with liquidation preference amount.</x:v>
      </x:c>
      <x:c r="I35" s="12" t="str">
        <x:v>High</x:v>
      </x:c>
      <x:c r="J35" s="12" t="str"/>
    </x:row>
    <x:row r="36">
      <x:c r="A36" s="12" t="str">
        <x:v>LIQ-035</x:v>
      </x:c>
      <x:c r="B36" s="12" t="str">
        <x:v>Liquidation Preference</x:v>
      </x:c>
      <x:c r="C36" s="12" t="str">
        <x:v>Preference amount</x:v>
      </x:c>
      <x:c r="D36" s="12" t="str">
        <x:v>Preferred Stock [multiple] times the Original Issue Price</x:v>
      </x:c>
      <x:c r="E36" s="12" t="str">
        <x:v>Amount/formula</x:v>
      </x:c>
      <x:c r="F36" s="12" t="str">
        <x:v>Liquidation preference</x:v>
      </x:c>
      <x:c r="G36" s="12" t="str">
        <x:v>Capture amount/formula, multiplier, accrued dividends inclusion, and triggering event.</x:v>
      </x:c>
      <x:c r="H36" s="12" t="str">
        <x:v>Do not confuse dividend rate or conversion price with liquidation preference amount.</x:v>
      </x:c>
      <x:c r="I36" s="12" t="str">
        <x:v>High</x:v>
      </x:c>
      <x:c r="J36" s="12" t="str"/>
    </x:row>
    <x:row r="37">
      <x:c r="A37" s="12" t="str">
        <x:v>LIQ-036</x:v>
      </x:c>
      <x:c r="B37" s="12" t="str">
        <x:v>Liquidation Preference</x:v>
      </x:c>
      <x:c r="C37" s="12" t="str">
        <x:v>Preference amount</x:v>
      </x:c>
      <x:c r="D37" s="12" t="str">
        <x:v>Common Stock [multiple] times the Original Issue Price</x:v>
      </x:c>
      <x:c r="E37" s="12" t="str">
        <x:v>Amount/formula</x:v>
      </x:c>
      <x:c r="F37" s="12" t="str">
        <x:v>Liquidation preference</x:v>
      </x:c>
      <x:c r="G37" s="12" t="str">
        <x:v>Capture amount/formula, multiplier, accrued dividends inclusion, and triggering event.</x:v>
      </x:c>
      <x:c r="H37" s="12" t="str">
        <x:v>Do not confuse dividend rate or conversion price with liquidation preference amount.</x:v>
      </x:c>
      <x:c r="I37" s="12" t="str">
        <x:v>High</x:v>
      </x:c>
      <x:c r="J37" s="12" t="str"/>
    </x:row>
    <x:row r="38">
      <x:c r="A38" s="12" t="str">
        <x:v>LIQ-037</x:v>
      </x:c>
      <x:c r="B38" s="12" t="str">
        <x:v>Liquidation Preference</x:v>
      </x:c>
      <x:c r="C38" s="12" t="str">
        <x:v>Preference amount</x:v>
      </x:c>
      <x:c r="D38" s="12" t="str">
        <x:v>Class A Common Stock [multiple] times the Original Issue Price</x:v>
      </x:c>
      <x:c r="E38" s="12" t="str">
        <x:v>Amount/formula</x:v>
      </x:c>
      <x:c r="F38" s="12" t="str">
        <x:v>Liquidation preference</x:v>
      </x:c>
      <x:c r="G38" s="12" t="str">
        <x:v>Capture amount/formula, multiplier, accrued dividends inclusion, and triggering event.</x:v>
      </x:c>
      <x:c r="H38" s="12" t="str">
        <x:v>Do not confuse dividend rate or conversion price with liquidation preference amount.</x:v>
      </x:c>
      <x:c r="I38" s="12" t="str">
        <x:v>High</x:v>
      </x:c>
      <x:c r="J38" s="12" t="str"/>
    </x:row>
    <x:row r="39">
      <x:c r="A39" s="12" t="str">
        <x:v>LIQ-038</x:v>
      </x:c>
      <x:c r="B39" s="12" t="str">
        <x:v>Liquidation Preference</x:v>
      </x:c>
      <x:c r="C39" s="12" t="str">
        <x:v>Preference amount</x:v>
      </x:c>
      <x:c r="D39" s="12" t="str">
        <x:v>Class B Common Stock [multiple] times the Original Issue Price</x:v>
      </x:c>
      <x:c r="E39" s="12" t="str">
        <x:v>Amount/formula</x:v>
      </x:c>
      <x:c r="F39" s="12" t="str">
        <x:v>Liquidation preference</x:v>
      </x:c>
      <x:c r="G39" s="12" t="str">
        <x:v>Capture amount/formula, multiplier, accrued dividends inclusion, and triggering event.</x:v>
      </x:c>
      <x:c r="H39" s="12" t="str">
        <x:v>Do not confuse dividend rate or conversion price with liquidation preference amount.</x:v>
      </x:c>
      <x:c r="I39" s="12" t="str">
        <x:v>High</x:v>
      </x:c>
      <x:c r="J39" s="12" t="str"/>
    </x:row>
    <x:row r="40">
      <x:c r="A40" s="12" t="str">
        <x:v>LIQ-039</x:v>
      </x:c>
      <x:c r="B40" s="12" t="str">
        <x:v>Liquidation Preference</x:v>
      </x:c>
      <x:c r="C40" s="12" t="str">
        <x:v>Preference amount</x:v>
      </x:c>
      <x:c r="D40" s="12" t="str">
        <x:v>Ordinary Shares [multiple] times the Original Issue Price</x:v>
      </x:c>
      <x:c r="E40" s="12" t="str">
        <x:v>Amount/formula</x:v>
      </x:c>
      <x:c r="F40" s="12" t="str">
        <x:v>Liquidation preference</x:v>
      </x:c>
      <x:c r="G40" s="12" t="str">
        <x:v>Capture amount/formula, multiplier, accrued dividends inclusion, and triggering event.</x:v>
      </x:c>
      <x:c r="H40" s="12" t="str">
        <x:v>Do not confuse dividend rate or conversion price with liquidation preference amount.</x:v>
      </x:c>
      <x:c r="I40" s="12" t="str">
        <x:v>High</x:v>
      </x:c>
      <x:c r="J40" s="12" t="str"/>
    </x:row>
    <x:row r="41">
      <x:c r="A41" s="12" t="str">
        <x:v>LIQ-040</x:v>
      </x:c>
      <x:c r="B41" s="12" t="str">
        <x:v>Liquidation Preference</x:v>
      </x:c>
      <x:c r="C41" s="12" t="str">
        <x:v>Preference amount</x:v>
      </x:c>
      <x:c r="D41" s="12" t="str">
        <x:v>Preference Shares [multiple] times the Original Issue Price</x:v>
      </x:c>
      <x:c r="E41" s="12" t="str">
        <x:v>Amount/formula</x:v>
      </x:c>
      <x:c r="F41" s="12" t="str">
        <x:v>Liquidation preference</x:v>
      </x:c>
      <x:c r="G41" s="12" t="str">
        <x:v>Capture amount/formula, multiplier, accrued dividends inclusion, and triggering event.</x:v>
      </x:c>
      <x:c r="H41" s="12" t="str">
        <x:v>Do not confuse dividend rate or conversion price with liquidation preference amount.</x:v>
      </x:c>
      <x:c r="I41" s="12" t="str">
        <x:v>High</x:v>
      </x:c>
      <x:c r="J41" s="12" t="str"/>
    </x:row>
    <x:row r="42">
      <x:c r="A42" s="12" t="str">
        <x:v>LIQ-041</x:v>
      </x:c>
      <x:c r="B42" s="12" t="str">
        <x:v>Liquidation Preference</x:v>
      </x:c>
      <x:c r="C42" s="12" t="str">
        <x:v>Preference amount</x:v>
      </x:c>
      <x:c r="D42" s="12" t="str">
        <x:v>Series A Preferred Stock an amount equal to [multiple] times the Series A Original Issue Price</x:v>
      </x:c>
      <x:c r="E42" s="12" t="str">
        <x:v>Amount/formula</x:v>
      </x:c>
      <x:c r="F42" s="12" t="str">
        <x:v>Liquidation preference</x:v>
      </x:c>
      <x:c r="G42" s="12" t="str">
        <x:v>Capture amount/formula, multiplier, accrued dividends inclusion, and triggering event.</x:v>
      </x:c>
      <x:c r="H42" s="12" t="str">
        <x:v>Do not confuse dividend rate or conversion price with liquidation preference amount.</x:v>
      </x:c>
      <x:c r="I42" s="12" t="str">
        <x:v>High</x:v>
      </x:c>
      <x:c r="J42" s="12" t="str"/>
    </x:row>
    <x:row r="43">
      <x:c r="A43" s="12" t="str">
        <x:v>LIQ-042</x:v>
      </x:c>
      <x:c r="B43" s="12" t="str">
        <x:v>Liquidation Preference</x:v>
      </x:c>
      <x:c r="C43" s="12" t="str">
        <x:v>Preference amount</x:v>
      </x:c>
      <x:c r="D43" s="12" t="str">
        <x:v>Series B Preferred Stock an amount equal to [multiple] times the Series A Original Issue Price</x:v>
      </x:c>
      <x:c r="E43" s="12" t="str">
        <x:v>Amount/formula</x:v>
      </x:c>
      <x:c r="F43" s="12" t="str">
        <x:v>Liquidation preference</x:v>
      </x:c>
      <x:c r="G43" s="12" t="str">
        <x:v>Capture amount/formula, multiplier, accrued dividends inclusion, and triggering event.</x:v>
      </x:c>
      <x:c r="H43" s="12" t="str">
        <x:v>Do not confuse dividend rate or conversion price with liquidation preference amount.</x:v>
      </x:c>
      <x:c r="I43" s="12" t="str">
        <x:v>High</x:v>
      </x:c>
      <x:c r="J43" s="12" t="str"/>
    </x:row>
    <x:row r="44">
      <x:c r="A44" s="12" t="str">
        <x:v>LIQ-043</x:v>
      </x:c>
      <x:c r="B44" s="12" t="str">
        <x:v>Liquidation Preference</x:v>
      </x:c>
      <x:c r="C44" s="12" t="str">
        <x:v>Preference amount</x:v>
      </x:c>
      <x:c r="D44" s="12" t="str">
        <x:v>Series C Preferred Stock an amount equal to [multiple] times the Series A Original Issue Price</x:v>
      </x:c>
      <x:c r="E44" s="12" t="str">
        <x:v>Amount/formula</x:v>
      </x:c>
      <x:c r="F44" s="12" t="str">
        <x:v>Liquidation preference</x:v>
      </x:c>
      <x:c r="G44" s="12" t="str">
        <x:v>Capture amount/formula, multiplier, accrued dividends inclusion, and triggering event.</x:v>
      </x:c>
      <x:c r="H44" s="12" t="str">
        <x:v>Do not confuse dividend rate or conversion price with liquidation preference amount.</x:v>
      </x:c>
      <x:c r="I44" s="12" t="str">
        <x:v>High</x:v>
      </x:c>
      <x:c r="J44" s="12" t="str"/>
    </x:row>
    <x:row r="45">
      <x:c r="A45" s="12" t="str">
        <x:v>LIQ-044</x:v>
      </x:c>
      <x:c r="B45" s="12" t="str">
        <x:v>Liquidation Preference</x:v>
      </x:c>
      <x:c r="C45" s="12" t="str">
        <x:v>Preference amount</x:v>
      </x:c>
      <x:c r="D45" s="12" t="str">
        <x:v>Series Seed Preferred Stock an amount equal to [multiple] times the Series A Original Issue Price</x:v>
      </x:c>
      <x:c r="E45" s="12" t="str">
        <x:v>Amount/formula</x:v>
      </x:c>
      <x:c r="F45" s="12" t="str">
        <x:v>Liquidation preference</x:v>
      </x:c>
      <x:c r="G45" s="12" t="str">
        <x:v>Capture amount/formula, multiplier, accrued dividends inclusion, and triggering event.</x:v>
      </x:c>
      <x:c r="H45" s="12" t="str">
        <x:v>Do not confuse dividend rate or conversion price with liquidation preference amount.</x:v>
      </x:c>
      <x:c r="I45" s="12" t="str">
        <x:v>High</x:v>
      </x:c>
      <x:c r="J45" s="12" t="str"/>
    </x:row>
    <x:row r="46">
      <x:c r="A46" s="12" t="str">
        <x:v>LIQ-045</x:v>
      </x:c>
      <x:c r="B46" s="12" t="str">
        <x:v>Liquidation Preference</x:v>
      </x:c>
      <x:c r="C46" s="12" t="str">
        <x:v>Preference amount</x:v>
      </x:c>
      <x:c r="D46" s="12" t="str">
        <x:v>Preferred Stock an amount equal to [multiple] times the Series A Original Issue Price</x:v>
      </x:c>
      <x:c r="E46" s="12" t="str">
        <x:v>Amount/formula</x:v>
      </x:c>
      <x:c r="F46" s="12" t="str">
        <x:v>Liquidation preference</x:v>
      </x:c>
      <x:c r="G46" s="12" t="str">
        <x:v>Capture amount/formula, multiplier, accrued dividends inclusion, and triggering event.</x:v>
      </x:c>
      <x:c r="H46" s="12" t="str">
        <x:v>Do not confuse dividend rate or conversion price with liquidation preference amount.</x:v>
      </x:c>
      <x:c r="I46" s="12" t="str">
        <x:v>High</x:v>
      </x:c>
      <x:c r="J46" s="12" t="str"/>
    </x:row>
    <x:row r="47">
      <x:c r="A47" s="12" t="str">
        <x:v>LIQ-046</x:v>
      </x:c>
      <x:c r="B47" s="12" t="str">
        <x:v>Liquidation Preference</x:v>
      </x:c>
      <x:c r="C47" s="12" t="str">
        <x:v>Preference amount</x:v>
      </x:c>
      <x:c r="D47" s="12" t="str">
        <x:v>Common Stock an amount equal to [multiple] times the Series A Original Issue Price</x:v>
      </x:c>
      <x:c r="E47" s="12" t="str">
        <x:v>Amount/formula</x:v>
      </x:c>
      <x:c r="F47" s="12" t="str">
        <x:v>Liquidation preference</x:v>
      </x:c>
      <x:c r="G47" s="12" t="str">
        <x:v>Capture amount/formula, multiplier, accrued dividends inclusion, and triggering event.</x:v>
      </x:c>
      <x:c r="H47" s="12" t="str">
        <x:v>Do not confuse dividend rate or conversion price with liquidation preference amount.</x:v>
      </x:c>
      <x:c r="I47" s="12" t="str">
        <x:v>High</x:v>
      </x:c>
      <x:c r="J47" s="12" t="str"/>
    </x:row>
    <x:row r="48">
      <x:c r="A48" s="12" t="str">
        <x:v>LIQ-047</x:v>
      </x:c>
      <x:c r="B48" s="12" t="str">
        <x:v>Liquidation Preference</x:v>
      </x:c>
      <x:c r="C48" s="12" t="str">
        <x:v>Preference amount</x:v>
      </x:c>
      <x:c r="D48" s="12" t="str">
        <x:v>Class A Common Stock an amount equal to [multiple] times the Series A Original Issue Price</x:v>
      </x:c>
      <x:c r="E48" s="12" t="str">
        <x:v>Amount/formula</x:v>
      </x:c>
      <x:c r="F48" s="12" t="str">
        <x:v>Liquidation preference</x:v>
      </x:c>
      <x:c r="G48" s="12" t="str">
        <x:v>Capture amount/formula, multiplier, accrued dividends inclusion, and triggering event.</x:v>
      </x:c>
      <x:c r="H48" s="12" t="str">
        <x:v>Do not confuse dividend rate or conversion price with liquidation preference amount.</x:v>
      </x:c>
      <x:c r="I48" s="12" t="str">
        <x:v>High</x:v>
      </x:c>
      <x:c r="J48" s="12" t="str"/>
    </x:row>
    <x:row r="49">
      <x:c r="A49" s="12" t="str">
        <x:v>LIQ-048</x:v>
      </x:c>
      <x:c r="B49" s="12" t="str">
        <x:v>Liquidation Preference</x:v>
      </x:c>
      <x:c r="C49" s="12" t="str">
        <x:v>Preference amount</x:v>
      </x:c>
      <x:c r="D49" s="12" t="str">
        <x:v>Class B Common Stock an amount equal to [multiple] times the Series A Original Issue Price</x:v>
      </x:c>
      <x:c r="E49" s="12" t="str">
        <x:v>Amount/formula</x:v>
      </x:c>
      <x:c r="F49" s="12" t="str">
        <x:v>Liquidation preference</x:v>
      </x:c>
      <x:c r="G49" s="12" t="str">
        <x:v>Capture amount/formula, multiplier, accrued dividends inclusion, and triggering event.</x:v>
      </x:c>
      <x:c r="H49" s="12" t="str">
        <x:v>Do not confuse dividend rate or conversion price with liquidation preference amount.</x:v>
      </x:c>
      <x:c r="I49" s="12" t="str">
        <x:v>High</x:v>
      </x:c>
      <x:c r="J49" s="12" t="str"/>
    </x:row>
    <x:row r="50">
      <x:c r="A50" s="12" t="str">
        <x:v>LIQ-049</x:v>
      </x:c>
      <x:c r="B50" s="12" t="str">
        <x:v>Liquidation Preference</x:v>
      </x:c>
      <x:c r="C50" s="12" t="str">
        <x:v>Preference amount</x:v>
      </x:c>
      <x:c r="D50" s="12" t="str">
        <x:v>Ordinary Shares an amount equal to [multiple] times the Series A Original Issue Price</x:v>
      </x:c>
      <x:c r="E50" s="12" t="str">
        <x:v>Amount/formula</x:v>
      </x:c>
      <x:c r="F50" s="12" t="str">
        <x:v>Liquidation preference</x:v>
      </x:c>
      <x:c r="G50" s="12" t="str">
        <x:v>Capture amount/formula, multiplier, accrued dividends inclusion, and triggering event.</x:v>
      </x:c>
      <x:c r="H50" s="12" t="str">
        <x:v>Do not confuse dividend rate or conversion price with liquidation preference amount.</x:v>
      </x:c>
      <x:c r="I50" s="12" t="str">
        <x:v>High</x:v>
      </x:c>
      <x:c r="J50" s="12" t="str"/>
    </x:row>
    <x:row r="51">
      <x:c r="A51" s="12" t="str">
        <x:v>LIQ-050</x:v>
      </x:c>
      <x:c r="B51" s="12" t="str">
        <x:v>Liquidation Preference</x:v>
      </x:c>
      <x:c r="C51" s="12" t="str">
        <x:v>Preference amount</x:v>
      </x:c>
      <x:c r="D51" s="12" t="str">
        <x:v>Preference Shares an amount equal to [multiple] times the Series A Original Issue Price</x:v>
      </x:c>
      <x:c r="E51" s="12" t="str">
        <x:v>Amount/formula</x:v>
      </x:c>
      <x:c r="F51" s="12" t="str">
        <x:v>Liquidation preference</x:v>
      </x:c>
      <x:c r="G51" s="12" t="str">
        <x:v>Capture amount/formula, multiplier, accrued dividends inclusion, and triggering event.</x:v>
      </x:c>
      <x:c r="H51" s="12" t="str">
        <x:v>Do not confuse dividend rate or conversion price with liquidation preference amount.</x:v>
      </x:c>
      <x:c r="I51" s="12" t="str">
        <x:v>High</x:v>
      </x:c>
      <x:c r="J51" s="12" t="str"/>
    </x:row>
    <x:row r="52">
      <x:c r="A52" s="12" t="str">
        <x:v>LIQ-051</x:v>
      </x:c>
      <x:c r="B52" s="12" t="str">
        <x:v>Liquidation Preference</x:v>
      </x:c>
      <x:c r="C52" s="12" t="str">
        <x:v>Preference amount</x:v>
      </x:c>
      <x:c r="D52" s="12" t="str">
        <x:v>Series A Preferred Stock prior and in preference to any distribution to the holders of Common Stock</x:v>
      </x:c>
      <x:c r="E52" s="12" t="str">
        <x:v>Amount/formula</x:v>
      </x:c>
      <x:c r="F52" s="12" t="str">
        <x:v>Liquidation preference</x:v>
      </x:c>
      <x:c r="G52" s="12" t="str">
        <x:v>Capture amount/formula, multiplier, accrued dividends inclusion, and triggering event.</x:v>
      </x:c>
      <x:c r="H52" s="12" t="str">
        <x:v>Do not confuse dividend rate or conversion price with liquidation preference amount.</x:v>
      </x:c>
      <x:c r="I52" s="12" t="str">
        <x:v>High</x:v>
      </x:c>
      <x:c r="J52" s="12" t="str"/>
    </x:row>
    <x:row r="53">
      <x:c r="A53" s="12" t="str">
        <x:v>LIQ-052</x:v>
      </x:c>
      <x:c r="B53" s="12" t="str">
        <x:v>Liquidation Preference</x:v>
      </x:c>
      <x:c r="C53" s="12" t="str">
        <x:v>Preference amount</x:v>
      </x:c>
      <x:c r="D53" s="12" t="str">
        <x:v>Series B Preferred Stock prior and in preference to any distribution to the holders of Common Stock</x:v>
      </x:c>
      <x:c r="E53" s="12" t="str">
        <x:v>Amount/formula</x:v>
      </x:c>
      <x:c r="F53" s="12" t="str">
        <x:v>Liquidation preference</x:v>
      </x:c>
      <x:c r="G53" s="12" t="str">
        <x:v>Capture amount/formula, multiplier, accrued dividends inclusion, and triggering event.</x:v>
      </x:c>
      <x:c r="H53" s="12" t="str">
        <x:v>Do not confuse dividend rate or conversion price with liquidation preference amount.</x:v>
      </x:c>
      <x:c r="I53" s="12" t="str">
        <x:v>High</x:v>
      </x:c>
      <x:c r="J53" s="12" t="str"/>
    </x:row>
    <x:row r="54">
      <x:c r="A54" s="12" t="str">
        <x:v>LIQ-053</x:v>
      </x:c>
      <x:c r="B54" s="12" t="str">
        <x:v>Liquidation Preference</x:v>
      </x:c>
      <x:c r="C54" s="12" t="str">
        <x:v>Preference amount</x:v>
      </x:c>
      <x:c r="D54" s="12" t="str">
        <x:v>Series C Preferred Stock prior and in preference to any distribution to the holders of Common Stock</x:v>
      </x:c>
      <x:c r="E54" s="12" t="str">
        <x:v>Amount/formula</x:v>
      </x:c>
      <x:c r="F54" s="12" t="str">
        <x:v>Liquidation preference</x:v>
      </x:c>
      <x:c r="G54" s="12" t="str">
        <x:v>Capture amount/formula, multiplier, accrued dividends inclusion, and triggering event.</x:v>
      </x:c>
      <x:c r="H54" s="12" t="str">
        <x:v>Do not confuse dividend rate or conversion price with liquidation preference amount.</x:v>
      </x:c>
      <x:c r="I54" s="12" t="str">
        <x:v>High</x:v>
      </x:c>
      <x:c r="J54" s="12" t="str"/>
    </x:row>
    <x:row r="55">
      <x:c r="A55" s="12" t="str">
        <x:v>LIQ-054</x:v>
      </x:c>
      <x:c r="B55" s="12" t="str">
        <x:v>Liquidation Preference</x:v>
      </x:c>
      <x:c r="C55" s="12" t="str">
        <x:v>Preference amount</x:v>
      </x:c>
      <x:c r="D55" s="12" t="str">
        <x:v>Series Seed Preferred Stock prior and in preference to any distribution to the holders of Common Stock</x:v>
      </x:c>
      <x:c r="E55" s="12" t="str">
        <x:v>Amount/formula</x:v>
      </x:c>
      <x:c r="F55" s="12" t="str">
        <x:v>Liquidation preference</x:v>
      </x:c>
      <x:c r="G55" s="12" t="str">
        <x:v>Capture amount/formula, multiplier, accrued dividends inclusion, and triggering event.</x:v>
      </x:c>
      <x:c r="H55" s="12" t="str">
        <x:v>Do not confuse dividend rate or conversion price with liquidation preference amount.</x:v>
      </x:c>
      <x:c r="I55" s="12" t="str">
        <x:v>High</x:v>
      </x:c>
      <x:c r="J55" s="12" t="str"/>
    </x:row>
    <x:row r="56">
      <x:c r="A56" s="12" t="str">
        <x:v>LIQ-055</x:v>
      </x:c>
      <x:c r="B56" s="12" t="str">
        <x:v>Liquidation Preference</x:v>
      </x:c>
      <x:c r="C56" s="12" t="str">
        <x:v>Preference amount</x:v>
      </x:c>
      <x:c r="D56" s="12" t="str">
        <x:v>Preferred Stock prior and in preference to any distribution to the holders of Common Stock</x:v>
      </x:c>
      <x:c r="E56" s="12" t="str">
        <x:v>Amount/formula</x:v>
      </x:c>
      <x:c r="F56" s="12" t="str">
        <x:v>Liquidation preference</x:v>
      </x:c>
      <x:c r="G56" s="12" t="str">
        <x:v>Capture amount/formula, multiplier, accrued dividends inclusion, and triggering event.</x:v>
      </x:c>
      <x:c r="H56" s="12" t="str">
        <x:v>Do not confuse dividend rate or conversion price with liquidation preference amount.</x:v>
      </x:c>
      <x:c r="I56" s="12" t="str">
        <x:v>High</x:v>
      </x:c>
      <x:c r="J56" s="12" t="str"/>
    </x:row>
    <x:row r="57">
      <x:c r="A57" s="12" t="str">
        <x:v>LIQ-056</x:v>
      </x:c>
      <x:c r="B57" s="12" t="str">
        <x:v>Liquidation Preference</x:v>
      </x:c>
      <x:c r="C57" s="12" t="str">
        <x:v>Preference amount</x:v>
      </x:c>
      <x:c r="D57" s="12" t="str">
        <x:v>Common Stock prior and in preference to any distribution to the holders of Common Stock</x:v>
      </x:c>
      <x:c r="E57" s="12" t="str">
        <x:v>Amount/formula</x:v>
      </x:c>
      <x:c r="F57" s="12" t="str">
        <x:v>Liquidation preference</x:v>
      </x:c>
      <x:c r="G57" s="12" t="str">
        <x:v>Capture amount/formula, multiplier, accrued dividends inclusion, and triggering event.</x:v>
      </x:c>
      <x:c r="H57" s="12" t="str">
        <x:v>Do not confuse dividend rate or conversion price with liquidation preference amount.</x:v>
      </x:c>
      <x:c r="I57" s="12" t="str">
        <x:v>High</x:v>
      </x:c>
      <x:c r="J57" s="12" t="str"/>
    </x:row>
    <x:row r="58">
      <x:c r="A58" s="12" t="str">
        <x:v>LIQ-057</x:v>
      </x:c>
      <x:c r="B58" s="12" t="str">
        <x:v>Liquidation Preference</x:v>
      </x:c>
      <x:c r="C58" s="12" t="str">
        <x:v>Preference amount</x:v>
      </x:c>
      <x:c r="D58" s="12" t="str">
        <x:v>Class A Common Stock prior and in preference to any distribution to the holders of Common Stock</x:v>
      </x:c>
      <x:c r="E58" s="12" t="str">
        <x:v>Amount/formula</x:v>
      </x:c>
      <x:c r="F58" s="12" t="str">
        <x:v>Liquidation preference</x:v>
      </x:c>
      <x:c r="G58" s="12" t="str">
        <x:v>Capture amount/formula, multiplier, accrued dividends inclusion, and triggering event.</x:v>
      </x:c>
      <x:c r="H58" s="12" t="str">
        <x:v>Do not confuse dividend rate or conversion price with liquidation preference amount.</x:v>
      </x:c>
      <x:c r="I58" s="12" t="str">
        <x:v>High</x:v>
      </x:c>
      <x:c r="J58" s="12" t="str"/>
    </x:row>
    <x:row r="59">
      <x:c r="A59" s="12" t="str">
        <x:v>LIQ-058</x:v>
      </x:c>
      <x:c r="B59" s="12" t="str">
        <x:v>Liquidation Preference</x:v>
      </x:c>
      <x:c r="C59" s="12" t="str">
        <x:v>Preference amount</x:v>
      </x:c>
      <x:c r="D59" s="12" t="str">
        <x:v>Class B Common Stock prior and in preference to any distribution to the holders of Common Stock</x:v>
      </x:c>
      <x:c r="E59" s="12" t="str">
        <x:v>Amount/formula</x:v>
      </x:c>
      <x:c r="F59" s="12" t="str">
        <x:v>Liquidation preference</x:v>
      </x:c>
      <x:c r="G59" s="12" t="str">
        <x:v>Capture amount/formula, multiplier, accrued dividends inclusion, and triggering event.</x:v>
      </x:c>
      <x:c r="H59" s="12" t="str">
        <x:v>Do not confuse dividend rate or conversion price with liquidation preference amount.</x:v>
      </x:c>
      <x:c r="I59" s="12" t="str">
        <x:v>High</x:v>
      </x:c>
      <x:c r="J59" s="12" t="str"/>
    </x:row>
    <x:row r="60">
      <x:c r="A60" s="12" t="str">
        <x:v>LIQ-059</x:v>
      </x:c>
      <x:c r="B60" s="12" t="str">
        <x:v>Liquidation Preference</x:v>
      </x:c>
      <x:c r="C60" s="12" t="str">
        <x:v>Preference amount</x:v>
      </x:c>
      <x:c r="D60" s="12" t="str">
        <x:v>Ordinary Shares prior and in preference to any distribution to the holders of Common Stock</x:v>
      </x:c>
      <x:c r="E60" s="12" t="str">
        <x:v>Amount/formula</x:v>
      </x:c>
      <x:c r="F60" s="12" t="str">
        <x:v>Liquidation preference</x:v>
      </x:c>
      <x:c r="G60" s="12" t="str">
        <x:v>Capture amount/formula, multiplier, accrued dividends inclusion, and triggering event.</x:v>
      </x:c>
      <x:c r="H60" s="12" t="str">
        <x:v>Do not confuse dividend rate or conversion price with liquidation preference amount.</x:v>
      </x:c>
      <x:c r="I60" s="12" t="str">
        <x:v>High</x:v>
      </x:c>
      <x:c r="J60" s="12" t="str"/>
    </x:row>
    <x:row r="61">
      <x:c r="A61" s="12" t="str">
        <x:v>LIQ-060</x:v>
      </x:c>
      <x:c r="B61" s="12" t="str">
        <x:v>Liquidation Preference</x:v>
      </x:c>
      <x:c r="C61" s="12" t="str">
        <x:v>Preference amount</x:v>
      </x:c>
      <x:c r="D61" s="12" t="str">
        <x:v>Preference Shares prior and in preference to any distribution to the holders of Common Stock</x:v>
      </x:c>
      <x:c r="E61" s="12" t="str">
        <x:v>Amount/formula</x:v>
      </x:c>
      <x:c r="F61" s="12" t="str">
        <x:v>Liquidation preference</x:v>
      </x:c>
      <x:c r="G61" s="12" t="str">
        <x:v>Capture amount/formula, multiplier, accrued dividends inclusion, and triggering event.</x:v>
      </x:c>
      <x:c r="H61" s="12" t="str">
        <x:v>Do not confuse dividend rate or conversion price with liquidation preference amount.</x:v>
      </x:c>
      <x:c r="I61" s="12" t="str">
        <x:v>High</x:v>
      </x:c>
      <x:c r="J61" s="12" t="str"/>
    </x:row>
    <x:row r="62">
      <x:c r="A62" s="12" t="str">
        <x:v>LIQ-061</x:v>
      </x:c>
      <x:c r="B62" s="12" t="str">
        <x:v>Liquidation Preference</x:v>
      </x:c>
      <x:c r="C62" s="12" t="str">
        <x:v>Preference amount</x:v>
      </x:c>
      <x:c r="D62" s="12" t="str">
        <x:v>Series A Preferred Stock before any payment shall be made to holders of Junior Stock</x:v>
      </x:c>
      <x:c r="E62" s="12" t="str">
        <x:v>Amount/formula</x:v>
      </x:c>
      <x:c r="F62" s="12" t="str">
        <x:v>Liquidation preference</x:v>
      </x:c>
      <x:c r="G62" s="12" t="str">
        <x:v>Capture amount/formula, multiplier, accrued dividends inclusion, and triggering event.</x:v>
      </x:c>
      <x:c r="H62" s="12" t="str">
        <x:v>Do not confuse dividend rate or conversion price with liquidation preference amount.</x:v>
      </x:c>
      <x:c r="I62" s="12" t="str">
        <x:v>High</x:v>
      </x:c>
      <x:c r="J62" s="12" t="str"/>
    </x:row>
    <x:row r="63">
      <x:c r="A63" s="12" t="str">
        <x:v>LIQ-062</x:v>
      </x:c>
      <x:c r="B63" s="12" t="str">
        <x:v>Liquidation Preference</x:v>
      </x:c>
      <x:c r="C63" s="12" t="str">
        <x:v>Preference amount</x:v>
      </x:c>
      <x:c r="D63" s="12" t="str">
        <x:v>Series B Preferred Stock before any payment shall be made to holders of Junior Stock</x:v>
      </x:c>
      <x:c r="E63" s="12" t="str">
        <x:v>Amount/formula</x:v>
      </x:c>
      <x:c r="F63" s="12" t="str">
        <x:v>Liquidation preference</x:v>
      </x:c>
      <x:c r="G63" s="12" t="str">
        <x:v>Capture amount/formula, multiplier, accrued dividends inclusion, and triggering event.</x:v>
      </x:c>
      <x:c r="H63" s="12" t="str">
        <x:v>Do not confuse dividend rate or conversion price with liquidation preference amount.</x:v>
      </x:c>
      <x:c r="I63" s="12" t="str">
        <x:v>High</x:v>
      </x:c>
      <x:c r="J63" s="12" t="str"/>
    </x:row>
    <x:row r="64">
      <x:c r="A64" s="12" t="str">
        <x:v>LIQ-063</x:v>
      </x:c>
      <x:c r="B64" s="12" t="str">
        <x:v>Liquidation Preference</x:v>
      </x:c>
      <x:c r="C64" s="12" t="str">
        <x:v>Preference amount</x:v>
      </x:c>
      <x:c r="D64" s="12" t="str">
        <x:v>Series C Preferred Stock before any payment shall be made to holders of Junior Stock</x:v>
      </x:c>
      <x:c r="E64" s="12" t="str">
        <x:v>Amount/formula</x:v>
      </x:c>
      <x:c r="F64" s="12" t="str">
        <x:v>Liquidation preference</x:v>
      </x:c>
      <x:c r="G64" s="12" t="str">
        <x:v>Capture amount/formula, multiplier, accrued dividends inclusion, and triggering event.</x:v>
      </x:c>
      <x:c r="H64" s="12" t="str">
        <x:v>Do not confuse dividend rate or conversion price with liquidation preference amount.</x:v>
      </x:c>
      <x:c r="I64" s="12" t="str">
        <x:v>High</x:v>
      </x:c>
      <x:c r="J64" s="12" t="str"/>
    </x:row>
    <x:row r="65">
      <x:c r="A65" s="12" t="str">
        <x:v>LIQ-064</x:v>
      </x:c>
      <x:c r="B65" s="12" t="str">
        <x:v>Liquidation Preference</x:v>
      </x:c>
      <x:c r="C65" s="12" t="str">
        <x:v>Preference amount</x:v>
      </x:c>
      <x:c r="D65" s="12" t="str">
        <x:v>Series Seed Preferred Stock before any payment shall be made to holders of Junior Stock</x:v>
      </x:c>
      <x:c r="E65" s="12" t="str">
        <x:v>Amount/formula</x:v>
      </x:c>
      <x:c r="F65" s="12" t="str">
        <x:v>Liquidation preference</x:v>
      </x:c>
      <x:c r="G65" s="12" t="str">
        <x:v>Capture amount/formula, multiplier, accrued dividends inclusion, and triggering event.</x:v>
      </x:c>
      <x:c r="H65" s="12" t="str">
        <x:v>Do not confuse dividend rate or conversion price with liquidation preference amount.</x:v>
      </x:c>
      <x:c r="I65" s="12" t="str">
        <x:v>High</x:v>
      </x:c>
      <x:c r="J65" s="12" t="str"/>
    </x:row>
    <x:row r="66">
      <x:c r="A66" s="12" t="str">
        <x:v>LIQ-065</x:v>
      </x:c>
      <x:c r="B66" s="12" t="str">
        <x:v>Liquidation Preference</x:v>
      </x:c>
      <x:c r="C66" s="12" t="str">
        <x:v>Preference amount</x:v>
      </x:c>
      <x:c r="D66" s="12" t="str">
        <x:v>Preferred Stock before any payment shall be made to holders of Junior Stock</x:v>
      </x:c>
      <x:c r="E66" s="12" t="str">
        <x:v>Amount/formula</x:v>
      </x:c>
      <x:c r="F66" s="12" t="str">
        <x:v>Liquidation preference</x:v>
      </x:c>
      <x:c r="G66" s="12" t="str">
        <x:v>Capture amount/formula, multiplier, accrued dividends inclusion, and triggering event.</x:v>
      </x:c>
      <x:c r="H66" s="12" t="str">
        <x:v>Do not confuse dividend rate or conversion price with liquidation preference amount.</x:v>
      </x:c>
      <x:c r="I66" s="12" t="str">
        <x:v>High</x:v>
      </x:c>
      <x:c r="J66" s="12" t="str"/>
    </x:row>
    <x:row r="67">
      <x:c r="A67" s="12" t="str">
        <x:v>LIQ-066</x:v>
      </x:c>
      <x:c r="B67" s="12" t="str">
        <x:v>Liquidation Preference</x:v>
      </x:c>
      <x:c r="C67" s="12" t="str">
        <x:v>Preference amount</x:v>
      </x:c>
      <x:c r="D67" s="12" t="str">
        <x:v>Common Stock before any payment shall be made to holders of Junior Stock</x:v>
      </x:c>
      <x:c r="E67" s="12" t="str">
        <x:v>Amount/formula</x:v>
      </x:c>
      <x:c r="F67" s="12" t="str">
        <x:v>Liquidation preference</x:v>
      </x:c>
      <x:c r="G67" s="12" t="str">
        <x:v>Capture amount/formula, multiplier, accrued dividends inclusion, and triggering event.</x:v>
      </x:c>
      <x:c r="H67" s="12" t="str">
        <x:v>Do not confuse dividend rate or conversion price with liquidation preference amount.</x:v>
      </x:c>
      <x:c r="I67" s="12" t="str">
        <x:v>High</x:v>
      </x:c>
      <x:c r="J67" s="12" t="str"/>
    </x:row>
    <x:row r="68">
      <x:c r="A68" s="12" t="str">
        <x:v>LIQ-067</x:v>
      </x:c>
      <x:c r="B68" s="12" t="str">
        <x:v>Liquidation Preference</x:v>
      </x:c>
      <x:c r="C68" s="12" t="str">
        <x:v>Preference amount</x:v>
      </x:c>
      <x:c r="D68" s="12" t="str">
        <x:v>Class A Common Stock before any payment shall be made to holders of Junior Stock</x:v>
      </x:c>
      <x:c r="E68" s="12" t="str">
        <x:v>Amount/formula</x:v>
      </x:c>
      <x:c r="F68" s="12" t="str">
        <x:v>Liquidation preference</x:v>
      </x:c>
      <x:c r="G68" s="12" t="str">
        <x:v>Capture amount/formula, multiplier, accrued dividends inclusion, and triggering event.</x:v>
      </x:c>
      <x:c r="H68" s="12" t="str">
        <x:v>Do not confuse dividend rate or conversion price with liquidation preference amount.</x:v>
      </x:c>
      <x:c r="I68" s="12" t="str">
        <x:v>High</x:v>
      </x:c>
      <x:c r="J68" s="12" t="str"/>
    </x:row>
    <x:row r="69">
      <x:c r="A69" s="12" t="str">
        <x:v>LIQ-068</x:v>
      </x:c>
      <x:c r="B69" s="12" t="str">
        <x:v>Liquidation Preference</x:v>
      </x:c>
      <x:c r="C69" s="12" t="str">
        <x:v>Preference amount</x:v>
      </x:c>
      <x:c r="D69" s="12" t="str">
        <x:v>Class B Common Stock before any payment shall be made to holders of Junior Stock</x:v>
      </x:c>
      <x:c r="E69" s="12" t="str">
        <x:v>Amount/formula</x:v>
      </x:c>
      <x:c r="F69" s="12" t="str">
        <x:v>Liquidation preference</x:v>
      </x:c>
      <x:c r="G69" s="12" t="str">
        <x:v>Capture amount/formula, multiplier, accrued dividends inclusion, and triggering event.</x:v>
      </x:c>
      <x:c r="H69" s="12" t="str">
        <x:v>Do not confuse dividend rate or conversion price with liquidation preference amount.</x:v>
      </x:c>
      <x:c r="I69" s="12" t="str">
        <x:v>High</x:v>
      </x:c>
      <x:c r="J69" s="12" t="str"/>
    </x:row>
    <x:row r="70">
      <x:c r="A70" s="12" t="str">
        <x:v>LIQ-069</x:v>
      </x:c>
      <x:c r="B70" s="12" t="str">
        <x:v>Liquidation Preference</x:v>
      </x:c>
      <x:c r="C70" s="12" t="str">
        <x:v>Preference amount</x:v>
      </x:c>
      <x:c r="D70" s="12" t="str">
        <x:v>Ordinary Shares before any payment shall be made to holders of Junior Stock</x:v>
      </x:c>
      <x:c r="E70" s="12" t="str">
        <x:v>Amount/formula</x:v>
      </x:c>
      <x:c r="F70" s="12" t="str">
        <x:v>Liquidation preference</x:v>
      </x:c>
      <x:c r="G70" s="12" t="str">
        <x:v>Capture amount/formula, multiplier, accrued dividends inclusion, and triggering event.</x:v>
      </x:c>
      <x:c r="H70" s="12" t="str">
        <x:v>Do not confuse dividend rate or conversion price with liquidation preference amount.</x:v>
      </x:c>
      <x:c r="I70" s="12" t="str">
        <x:v>High</x:v>
      </x:c>
      <x:c r="J70" s="12" t="str"/>
    </x:row>
    <x:row r="71">
      <x:c r="A71" s="12" t="str">
        <x:v>LIQ-070</x:v>
      </x:c>
      <x:c r="B71" s="12" t="str">
        <x:v>Liquidation Preference</x:v>
      </x:c>
      <x:c r="C71" s="12" t="str">
        <x:v>Preference amount</x:v>
      </x:c>
      <x:c r="D71" s="12" t="str">
        <x:v>Preference Shares before any payment shall be made to holders of Junior Stock</x:v>
      </x:c>
      <x:c r="E71" s="12" t="str">
        <x:v>Amount/formula</x:v>
      </x:c>
      <x:c r="F71" s="12" t="str">
        <x:v>Liquidation preference</x:v>
      </x:c>
      <x:c r="G71" s="12" t="str">
        <x:v>Capture amount/formula, multiplier, accrued dividends inclusion, and triggering event.</x:v>
      </x:c>
      <x:c r="H71" s="12" t="str">
        <x:v>Do not confuse dividend rate or conversion price with liquidation preference amount.</x:v>
      </x:c>
      <x:c r="I71" s="12" t="str">
        <x:v>High</x:v>
      </x:c>
      <x:c r="J71" s="12" t="str"/>
    </x:row>
    <x:row r="72">
      <x:c r="A72" s="12" t="str">
        <x:v>LIQ-071</x:v>
      </x:c>
      <x:c r="B72" s="12" t="str">
        <x:v>Liquidation Preference</x:v>
      </x:c>
      <x:c r="C72" s="12" t="str">
        <x:v>Preference amount</x:v>
      </x:c>
      <x:c r="D72" s="12" t="str">
        <x:v>Series A Preferred Stock upon any liquidation, dissolution or winding up of the Corporation</x:v>
      </x:c>
      <x:c r="E72" s="12" t="str">
        <x:v>Amount/formula</x:v>
      </x:c>
      <x:c r="F72" s="12" t="str">
        <x:v>Liquidation preference</x:v>
      </x:c>
      <x:c r="G72" s="12" t="str">
        <x:v>Capture amount/formula, multiplier, accrued dividends inclusion, and triggering event.</x:v>
      </x:c>
      <x:c r="H72" s="12" t="str">
        <x:v>Do not confuse dividend rate or conversion price with liquidation preference amount.</x:v>
      </x:c>
      <x:c r="I72" s="12" t="str">
        <x:v>High</x:v>
      </x:c>
      <x:c r="J72" s="12" t="str"/>
    </x:row>
    <x:row r="73">
      <x:c r="A73" s="12" t="str">
        <x:v>LIQ-072</x:v>
      </x:c>
      <x:c r="B73" s="12" t="str">
        <x:v>Liquidation Preference</x:v>
      </x:c>
      <x:c r="C73" s="12" t="str">
        <x:v>Preference amount</x:v>
      </x:c>
      <x:c r="D73" s="12" t="str">
        <x:v>Series B Preferred Stock upon any liquidation, dissolution or winding up of the Corporation</x:v>
      </x:c>
      <x:c r="E73" s="12" t="str">
        <x:v>Amount/formula</x:v>
      </x:c>
      <x:c r="F73" s="12" t="str">
        <x:v>Liquidation preference</x:v>
      </x:c>
      <x:c r="G73" s="12" t="str">
        <x:v>Capture amount/formula, multiplier, accrued dividends inclusion, and triggering event.</x:v>
      </x:c>
      <x:c r="H73" s="12" t="str">
        <x:v>Do not confuse dividend rate or conversion price with liquidation preference amount.</x:v>
      </x:c>
      <x:c r="I73" s="12" t="str">
        <x:v>High</x:v>
      </x:c>
      <x:c r="J73" s="12" t="str"/>
    </x:row>
    <x:row r="74">
      <x:c r="A74" s="12" t="str">
        <x:v>LIQ-073</x:v>
      </x:c>
      <x:c r="B74" s="12" t="str">
        <x:v>Liquidation Preference</x:v>
      </x:c>
      <x:c r="C74" s="12" t="str">
        <x:v>Preference amount</x:v>
      </x:c>
      <x:c r="D74" s="12" t="str">
        <x:v>Series C Preferred Stock upon any liquidation, dissolution or winding up of the Corporation</x:v>
      </x:c>
      <x:c r="E74" s="12" t="str">
        <x:v>Amount/formula</x:v>
      </x:c>
      <x:c r="F74" s="12" t="str">
        <x:v>Liquidation preference</x:v>
      </x:c>
      <x:c r="G74" s="12" t="str">
        <x:v>Capture amount/formula, multiplier, accrued dividends inclusion, and triggering event.</x:v>
      </x:c>
      <x:c r="H74" s="12" t="str">
        <x:v>Do not confuse dividend rate or conversion price with liquidation preference amount.</x:v>
      </x:c>
      <x:c r="I74" s="12" t="str">
        <x:v>High</x:v>
      </x:c>
      <x:c r="J74" s="12" t="str"/>
    </x:row>
    <x:row r="75">
      <x:c r="A75" s="12" t="str">
        <x:v>LIQ-074</x:v>
      </x:c>
      <x:c r="B75" s="12" t="str">
        <x:v>Liquidation Preference</x:v>
      </x:c>
      <x:c r="C75" s="12" t="str">
        <x:v>Preference amount</x:v>
      </x:c>
      <x:c r="D75" s="12" t="str">
        <x:v>Series Seed Preferred Stock upon any liquidation, dissolution or winding up of the Corporation</x:v>
      </x:c>
      <x:c r="E75" s="12" t="str">
        <x:v>Amount/formula</x:v>
      </x:c>
      <x:c r="F75" s="12" t="str">
        <x:v>Liquidation preference</x:v>
      </x:c>
      <x:c r="G75" s="12" t="str">
        <x:v>Capture amount/formula, multiplier, accrued dividends inclusion, and triggering event.</x:v>
      </x:c>
      <x:c r="H75" s="12" t="str">
        <x:v>Do not confuse dividend rate or conversion price with liquidation preference amount.</x:v>
      </x:c>
      <x:c r="I75" s="12" t="str">
        <x:v>High</x:v>
      </x:c>
      <x:c r="J75" s="12" t="str"/>
    </x:row>
    <x:row r="76">
      <x:c r="A76" s="12" t="str">
        <x:v>LIQ-075</x:v>
      </x:c>
      <x:c r="B76" s="12" t="str">
        <x:v>Liquidation Preference</x:v>
      </x:c>
      <x:c r="C76" s="12" t="str">
        <x:v>Preference amount</x:v>
      </x:c>
      <x:c r="D76" s="12" t="str">
        <x:v>Preferred Stock upon any liquidation, dissolution or winding up of the Corporation</x:v>
      </x:c>
      <x:c r="E76" s="12" t="str">
        <x:v>Amount/formula</x:v>
      </x:c>
      <x:c r="F76" s="12" t="str">
        <x:v>Liquidation preference</x:v>
      </x:c>
      <x:c r="G76" s="12" t="str">
        <x:v>Capture amount/formula, multiplier, accrued dividends inclusion, and triggering event.</x:v>
      </x:c>
      <x:c r="H76" s="12" t="str">
        <x:v>Do not confuse dividend rate or conversion price with liquidation preference amount.</x:v>
      </x:c>
      <x:c r="I76" s="12" t="str">
        <x:v>High</x:v>
      </x:c>
      <x:c r="J76" s="12" t="str"/>
    </x:row>
    <x:row r="77">
      <x:c r="A77" s="12" t="str">
        <x:v>LIQ-076</x:v>
      </x:c>
      <x:c r="B77" s="12" t="str">
        <x:v>Liquidation Preference</x:v>
      </x:c>
      <x:c r="C77" s="12" t="str">
        <x:v>Preference amount</x:v>
      </x:c>
      <x:c r="D77" s="12" t="str">
        <x:v>Common Stock upon any liquidation, dissolution or winding up of the Corporation</x:v>
      </x:c>
      <x:c r="E77" s="12" t="str">
        <x:v>Amount/formula</x:v>
      </x:c>
      <x:c r="F77" s="12" t="str">
        <x:v>Liquidation preference</x:v>
      </x:c>
      <x:c r="G77" s="12" t="str">
        <x:v>Capture amount/formula, multiplier, accrued dividends inclusion, and triggering event.</x:v>
      </x:c>
      <x:c r="H77" s="12" t="str">
        <x:v>Do not confuse dividend rate or conversion price with liquidation preference amount.</x:v>
      </x:c>
      <x:c r="I77" s="12" t="str">
        <x:v>High</x:v>
      </x:c>
      <x:c r="J77" s="12" t="str"/>
    </x:row>
    <x:row r="78">
      <x:c r="A78" s="12" t="str">
        <x:v>LIQ-077</x:v>
      </x:c>
      <x:c r="B78" s="12" t="str">
        <x:v>Liquidation Preference</x:v>
      </x:c>
      <x:c r="C78" s="12" t="str">
        <x:v>Preference amount</x:v>
      </x:c>
      <x:c r="D78" s="12" t="str">
        <x:v>Class A Common Stock upon any liquidation, dissolution or winding up of the Corporation</x:v>
      </x:c>
      <x:c r="E78" s="12" t="str">
        <x:v>Amount/formula</x:v>
      </x:c>
      <x:c r="F78" s="12" t="str">
        <x:v>Liquidation preference</x:v>
      </x:c>
      <x:c r="G78" s="12" t="str">
        <x:v>Capture amount/formula, multiplier, accrued dividends inclusion, and triggering event.</x:v>
      </x:c>
      <x:c r="H78" s="12" t="str">
        <x:v>Do not confuse dividend rate or conversion price with liquidation preference amount.</x:v>
      </x:c>
      <x:c r="I78" s="12" t="str">
        <x:v>High</x:v>
      </x:c>
      <x:c r="J78" s="12" t="str"/>
    </x:row>
    <x:row r="79">
      <x:c r="A79" s="12" t="str">
        <x:v>LIQ-078</x:v>
      </x:c>
      <x:c r="B79" s="12" t="str">
        <x:v>Liquidation Preference</x:v>
      </x:c>
      <x:c r="C79" s="12" t="str">
        <x:v>Preference amount</x:v>
      </x:c>
      <x:c r="D79" s="12" t="str">
        <x:v>Class B Common Stock upon any liquidation, dissolution or winding up of the Corporation</x:v>
      </x:c>
      <x:c r="E79" s="12" t="str">
        <x:v>Amount/formula</x:v>
      </x:c>
      <x:c r="F79" s="12" t="str">
        <x:v>Liquidation preference</x:v>
      </x:c>
      <x:c r="G79" s="12" t="str">
        <x:v>Capture amount/formula, multiplier, accrued dividends inclusion, and triggering event.</x:v>
      </x:c>
      <x:c r="H79" s="12" t="str">
        <x:v>Do not confuse dividend rate or conversion price with liquidation preference amount.</x:v>
      </x:c>
      <x:c r="I79" s="12" t="str">
        <x:v>High</x:v>
      </x:c>
      <x:c r="J79" s="12" t="str"/>
    </x:row>
    <x:row r="80">
      <x:c r="A80" s="12" t="str">
        <x:v>LIQ-079</x:v>
      </x:c>
      <x:c r="B80" s="12" t="str">
        <x:v>Liquidation Preference</x:v>
      </x:c>
      <x:c r="C80" s="12" t="str">
        <x:v>Preference amount</x:v>
      </x:c>
      <x:c r="D80" s="12" t="str">
        <x:v>Ordinary Shares upon any liquidation, dissolution or winding up of the Corporation</x:v>
      </x:c>
      <x:c r="E80" s="12" t="str">
        <x:v>Amount/formula</x:v>
      </x:c>
      <x:c r="F80" s="12" t="str">
        <x:v>Liquidation preference</x:v>
      </x:c>
      <x:c r="G80" s="12" t="str">
        <x:v>Capture amount/formula, multiplier, accrued dividends inclusion, and triggering event.</x:v>
      </x:c>
      <x:c r="H80" s="12" t="str">
        <x:v>Do not confuse dividend rate or conversion price with liquidation preference amount.</x:v>
      </x:c>
      <x:c r="I80" s="12" t="str">
        <x:v>High</x:v>
      </x:c>
      <x:c r="J80" s="12" t="str"/>
    </x:row>
    <x:row r="81">
      <x:c r="A81" s="12" t="str">
        <x:v>LIQ-080</x:v>
      </x:c>
      <x:c r="B81" s="12" t="str">
        <x:v>Liquidation Preference</x:v>
      </x:c>
      <x:c r="C81" s="12" t="str">
        <x:v>Preference amount</x:v>
      </x:c>
      <x:c r="D81" s="12" t="str">
        <x:v>Preference Shares upon any liquidation, dissolution or winding up of the Corporation</x:v>
      </x:c>
      <x:c r="E81" s="12" t="str">
        <x:v>Amount/formula</x:v>
      </x:c>
      <x:c r="F81" s="12" t="str">
        <x:v>Liquidation preference</x:v>
      </x:c>
      <x:c r="G81" s="12" t="str">
        <x:v>Capture amount/formula, multiplier, accrued dividends inclusion, and triggering event.</x:v>
      </x:c>
      <x:c r="H81" s="12" t="str">
        <x:v>Do not confuse dividend rate or conversion price with liquidation preference amount.</x:v>
      </x:c>
      <x:c r="I81" s="12" t="str">
        <x:v>High</x:v>
      </x:c>
      <x:c r="J81" s="12" t="str"/>
    </x:row>
    <x:row r="82">
      <x:c r="A82" s="12" t="str">
        <x:v>LIQ-081</x:v>
      </x:c>
      <x:c r="B82" s="12" t="str">
        <x:v>Liquidation Preference</x:v>
      </x:c>
      <x:c r="C82" s="12" t="str">
        <x:v>Preference amount</x:v>
      </x:c>
      <x:c r="D82" s="12" t="str">
        <x:v>Series A Preferred Stock upon a Deemed Liquidation Event</x:v>
      </x:c>
      <x:c r="E82" s="12" t="str">
        <x:v>Amount/formula</x:v>
      </x:c>
      <x:c r="F82" s="12" t="str">
        <x:v>Liquidation preference</x:v>
      </x:c>
      <x:c r="G82" s="12" t="str">
        <x:v>Capture amount/formula, multiplier, accrued dividends inclusion, and triggering event.</x:v>
      </x:c>
      <x:c r="H82" s="12" t="str">
        <x:v>Do not confuse dividend rate or conversion price with liquidation preference amount.</x:v>
      </x:c>
      <x:c r="I82" s="12" t="str">
        <x:v>High</x:v>
      </x:c>
      <x:c r="J82" s="12" t="str"/>
    </x:row>
    <x:row r="83">
      <x:c r="A83" s="12" t="str">
        <x:v>LIQ-082</x:v>
      </x:c>
      <x:c r="B83" s="12" t="str">
        <x:v>Liquidation Preference</x:v>
      </x:c>
      <x:c r="C83" s="12" t="str">
        <x:v>Preference amount</x:v>
      </x:c>
      <x:c r="D83" s="12" t="str">
        <x:v>Series B Preferred Stock upon a Deemed Liquidation Event</x:v>
      </x:c>
      <x:c r="E83" s="12" t="str">
        <x:v>Amount/formula</x:v>
      </x:c>
      <x:c r="F83" s="12" t="str">
        <x:v>Liquidation preference</x:v>
      </x:c>
      <x:c r="G83" s="12" t="str">
        <x:v>Capture amount/formula, multiplier, accrued dividends inclusion, and triggering event.</x:v>
      </x:c>
      <x:c r="H83" s="12" t="str">
        <x:v>Do not confuse dividend rate or conversion price with liquidation preference amount.</x:v>
      </x:c>
      <x:c r="I83" s="12" t="str">
        <x:v>High</x:v>
      </x:c>
      <x:c r="J83" s="12" t="str"/>
    </x:row>
    <x:row r="84">
      <x:c r="A84" s="12" t="str">
        <x:v>LIQ-083</x:v>
      </x:c>
      <x:c r="B84" s="12" t="str">
        <x:v>Liquidation Preference</x:v>
      </x:c>
      <x:c r="C84" s="12" t="str">
        <x:v>Preference amount</x:v>
      </x:c>
      <x:c r="D84" s="12" t="str">
        <x:v>Series C Preferred Stock upon a Deemed Liquidation Event</x:v>
      </x:c>
      <x:c r="E84" s="12" t="str">
        <x:v>Amount/formula</x:v>
      </x:c>
      <x:c r="F84" s="12" t="str">
        <x:v>Liquidation preference</x:v>
      </x:c>
      <x:c r="G84" s="12" t="str">
        <x:v>Capture amount/formula, multiplier, accrued dividends inclusion, and triggering event.</x:v>
      </x:c>
      <x:c r="H84" s="12" t="str">
        <x:v>Do not confuse dividend rate or conversion price with liquidation preference amount.</x:v>
      </x:c>
      <x:c r="I84" s="12" t="str">
        <x:v>High</x:v>
      </x:c>
      <x:c r="J84" s="12" t="str"/>
    </x:row>
    <x:row r="85">
      <x:c r="A85" s="12" t="str">
        <x:v>LIQ-084</x:v>
      </x:c>
      <x:c r="B85" s="12" t="str">
        <x:v>Liquidation Preference</x:v>
      </x:c>
      <x:c r="C85" s="12" t="str">
        <x:v>Preference amount</x:v>
      </x:c>
      <x:c r="D85" s="12" t="str">
        <x:v>Series Seed Preferred Stock upon a Deemed Liquidation Event</x:v>
      </x:c>
      <x:c r="E85" s="12" t="str">
        <x:v>Amount/formula</x:v>
      </x:c>
      <x:c r="F85" s="12" t="str">
        <x:v>Liquidation preference</x:v>
      </x:c>
      <x:c r="G85" s="12" t="str">
        <x:v>Capture amount/formula, multiplier, accrued dividends inclusion, and triggering event.</x:v>
      </x:c>
      <x:c r="H85" s="12" t="str">
        <x:v>Do not confuse dividend rate or conversion price with liquidation preference amount.</x:v>
      </x:c>
      <x:c r="I85" s="12" t="str">
        <x:v>High</x:v>
      </x:c>
      <x:c r="J85" s="12" t="str"/>
    </x:row>
    <x:row r="86">
      <x:c r="A86" s="12" t="str">
        <x:v>LIQ-085</x:v>
      </x:c>
      <x:c r="B86" s="12" t="str">
        <x:v>Liquidation Preference</x:v>
      </x:c>
      <x:c r="C86" s="12" t="str">
        <x:v>Preference amount</x:v>
      </x:c>
      <x:c r="D86" s="12" t="str">
        <x:v>Preferred Stock upon a Deemed Liquidation Event</x:v>
      </x:c>
      <x:c r="E86" s="12" t="str">
        <x:v>Amount/formula</x:v>
      </x:c>
      <x:c r="F86" s="12" t="str">
        <x:v>Liquidation preference</x:v>
      </x:c>
      <x:c r="G86" s="12" t="str">
        <x:v>Capture amount/formula, multiplier, accrued dividends inclusion, and triggering event.</x:v>
      </x:c>
      <x:c r="H86" s="12" t="str">
        <x:v>Do not confuse dividend rate or conversion price with liquidation preference amount.</x:v>
      </x:c>
      <x:c r="I86" s="12" t="str">
        <x:v>High</x:v>
      </x:c>
      <x:c r="J86" s="12" t="str"/>
    </x:row>
    <x:row r="87">
      <x:c r="A87" s="12" t="str">
        <x:v>LIQ-086</x:v>
      </x:c>
      <x:c r="B87" s="12" t="str">
        <x:v>Liquidation Preference</x:v>
      </x:c>
      <x:c r="C87" s="12" t="str">
        <x:v>Preference amount</x:v>
      </x:c>
      <x:c r="D87" s="12" t="str">
        <x:v>Common Stock upon a Deemed Liquidation Event</x:v>
      </x:c>
      <x:c r="E87" s="12" t="str">
        <x:v>Amount/formula</x:v>
      </x:c>
      <x:c r="F87" s="12" t="str">
        <x:v>Liquidation preference</x:v>
      </x:c>
      <x:c r="G87" s="12" t="str">
        <x:v>Capture amount/formula, multiplier, accrued dividends inclusion, and triggering event.</x:v>
      </x:c>
      <x:c r="H87" s="12" t="str">
        <x:v>Do not confuse dividend rate or conversion price with liquidation preference amount.</x:v>
      </x:c>
      <x:c r="I87" s="12" t="str">
        <x:v>High</x:v>
      </x:c>
      <x:c r="J87" s="12" t="str"/>
    </x:row>
    <x:row r="88">
      <x:c r="A88" s="12" t="str">
        <x:v>LIQ-087</x:v>
      </x:c>
      <x:c r="B88" s="12" t="str">
        <x:v>Liquidation Preference</x:v>
      </x:c>
      <x:c r="C88" s="12" t="str">
        <x:v>Preference amount</x:v>
      </x:c>
      <x:c r="D88" s="12" t="str">
        <x:v>Class A Common Stock upon a Deemed Liquidation Event</x:v>
      </x:c>
      <x:c r="E88" s="12" t="str">
        <x:v>Amount/formula</x:v>
      </x:c>
      <x:c r="F88" s="12" t="str">
        <x:v>Liquidation preference</x:v>
      </x:c>
      <x:c r="G88" s="12" t="str">
        <x:v>Capture amount/formula, multiplier, accrued dividends inclusion, and triggering event.</x:v>
      </x:c>
      <x:c r="H88" s="12" t="str">
        <x:v>Do not confuse dividend rate or conversion price with liquidation preference amount.</x:v>
      </x:c>
      <x:c r="I88" s="12" t="str">
        <x:v>High</x:v>
      </x:c>
      <x:c r="J88" s="12" t="str"/>
    </x:row>
    <x:row r="89">
      <x:c r="A89" s="12" t="str">
        <x:v>LIQ-088</x:v>
      </x:c>
      <x:c r="B89" s="12" t="str">
        <x:v>Liquidation Preference</x:v>
      </x:c>
      <x:c r="C89" s="12" t="str">
        <x:v>Preference amount</x:v>
      </x:c>
      <x:c r="D89" s="12" t="str">
        <x:v>Class B Common Stock upon a Deemed Liquidation Event</x:v>
      </x:c>
      <x:c r="E89" s="12" t="str">
        <x:v>Amount/formula</x:v>
      </x:c>
      <x:c r="F89" s="12" t="str">
        <x:v>Liquidation preference</x:v>
      </x:c>
      <x:c r="G89" s="12" t="str">
        <x:v>Capture amount/formula, multiplier, accrued dividends inclusion, and triggering event.</x:v>
      </x:c>
      <x:c r="H89" s="12" t="str">
        <x:v>Do not confuse dividend rate or conversion price with liquidation preference amount.</x:v>
      </x:c>
      <x:c r="I89" s="12" t="str">
        <x:v>High</x:v>
      </x:c>
      <x:c r="J89" s="12" t="str"/>
    </x:row>
    <x:row r="90">
      <x:c r="A90" s="12" t="str">
        <x:v>LIQ-089</x:v>
      </x:c>
      <x:c r="B90" s="12" t="str">
        <x:v>Liquidation Preference</x:v>
      </x:c>
      <x:c r="C90" s="12" t="str">
        <x:v>Preference amount</x:v>
      </x:c>
      <x:c r="D90" s="12" t="str">
        <x:v>Ordinary Shares upon a Deemed Liquidation Event</x:v>
      </x:c>
      <x:c r="E90" s="12" t="str">
        <x:v>Amount/formula</x:v>
      </x:c>
      <x:c r="F90" s="12" t="str">
        <x:v>Liquidation preference</x:v>
      </x:c>
      <x:c r="G90" s="12" t="str">
        <x:v>Capture amount/formula, multiplier, accrued dividends inclusion, and triggering event.</x:v>
      </x:c>
      <x:c r="H90" s="12" t="str">
        <x:v>Do not confuse dividend rate or conversion price with liquidation preference amount.</x:v>
      </x:c>
      <x:c r="I90" s="12" t="str">
        <x:v>High</x:v>
      </x:c>
      <x:c r="J90" s="12" t="str"/>
    </x:row>
    <x:row r="91">
      <x:c r="A91" s="12" t="str">
        <x:v>LIQ-090</x:v>
      </x:c>
      <x:c r="B91" s="12" t="str">
        <x:v>Liquidation Preference</x:v>
      </x:c>
      <x:c r="C91" s="12" t="str">
        <x:v>Preference amount</x:v>
      </x:c>
      <x:c r="D91" s="12" t="str">
        <x:v>Preference Shares upon a Deemed Liquidation Event</x:v>
      </x:c>
      <x:c r="E91" s="12" t="str">
        <x:v>Amount/formula</x:v>
      </x:c>
      <x:c r="F91" s="12" t="str">
        <x:v>Liquidation preference</x:v>
      </x:c>
      <x:c r="G91" s="12" t="str">
        <x:v>Capture amount/formula, multiplier, accrued dividends inclusion, and triggering event.</x:v>
      </x:c>
      <x:c r="H91" s="12" t="str">
        <x:v>Do not confuse dividend rate or conversion price with liquidation preference amount.</x:v>
      </x:c>
      <x:c r="I91" s="12" t="str">
        <x:v>High</x:v>
      </x:c>
      <x:c r="J91" s="12" t="str"/>
    </x:row>
    <x:row r="92">
      <x:c r="A92" s="12" t="str">
        <x:v>LIQ-091</x:v>
      </x:c>
      <x:c r="B92" s="12" t="str">
        <x:v>Liquidation Preference</x:v>
      </x:c>
      <x:c r="C92" s="12" t="str">
        <x:v>Preference amount</x:v>
      </x:c>
      <x:c r="D92" s="12" t="str">
        <x:v>Series A Preferred Stock upon any voluntary or involuntary liquidation</x:v>
      </x:c>
      <x:c r="E92" s="12" t="str">
        <x:v>Amount/formula</x:v>
      </x:c>
      <x:c r="F92" s="12" t="str">
        <x:v>Liquidation preference</x:v>
      </x:c>
      <x:c r="G92" s="12" t="str">
        <x:v>Capture amount/formula, multiplier, accrued dividends inclusion, and triggering event.</x:v>
      </x:c>
      <x:c r="H92" s="12" t="str">
        <x:v>Do not confuse dividend rate or conversion price with liquidation preference amount.</x:v>
      </x:c>
      <x:c r="I92" s="12" t="str">
        <x:v>High</x:v>
      </x:c>
      <x:c r="J92" s="12" t="str"/>
    </x:row>
    <x:row r="93">
      <x:c r="A93" s="12" t="str">
        <x:v>LIQ-092</x:v>
      </x:c>
      <x:c r="B93" s="12" t="str">
        <x:v>Liquidation Preference</x:v>
      </x:c>
      <x:c r="C93" s="12" t="str">
        <x:v>Preference amount</x:v>
      </x:c>
      <x:c r="D93" s="12" t="str">
        <x:v>Series B Preferred Stock upon any voluntary or involuntary liquidation</x:v>
      </x:c>
      <x:c r="E93" s="12" t="str">
        <x:v>Amount/formula</x:v>
      </x:c>
      <x:c r="F93" s="12" t="str">
        <x:v>Liquidation preference</x:v>
      </x:c>
      <x:c r="G93" s="12" t="str">
        <x:v>Capture amount/formula, multiplier, accrued dividends inclusion, and triggering event.</x:v>
      </x:c>
      <x:c r="H93" s="12" t="str">
        <x:v>Do not confuse dividend rate or conversion price with liquidation preference amount.</x:v>
      </x:c>
      <x:c r="I93" s="12" t="str">
        <x:v>High</x:v>
      </x:c>
      <x:c r="J93" s="12" t="str"/>
    </x:row>
    <x:row r="94">
      <x:c r="A94" s="12" t="str">
        <x:v>LIQ-093</x:v>
      </x:c>
      <x:c r="B94" s="12" t="str">
        <x:v>Liquidation Preference</x:v>
      </x:c>
      <x:c r="C94" s="12" t="str">
        <x:v>Preference amount</x:v>
      </x:c>
      <x:c r="D94" s="12" t="str">
        <x:v>Series C Preferred Stock upon any voluntary or involuntary liquidation</x:v>
      </x:c>
      <x:c r="E94" s="12" t="str">
        <x:v>Amount/formula</x:v>
      </x:c>
      <x:c r="F94" s="12" t="str">
        <x:v>Liquidation preference</x:v>
      </x:c>
      <x:c r="G94" s="12" t="str">
        <x:v>Capture amount/formula, multiplier, accrued dividends inclusion, and triggering event.</x:v>
      </x:c>
      <x:c r="H94" s="12" t="str">
        <x:v>Do not confuse dividend rate or conversion price with liquidation preference amount.</x:v>
      </x:c>
      <x:c r="I94" s="12" t="str">
        <x:v>High</x:v>
      </x:c>
      <x:c r="J94" s="12" t="str"/>
    </x:row>
    <x:row r="95">
      <x:c r="A95" s="12" t="str">
        <x:v>LIQ-094</x:v>
      </x:c>
      <x:c r="B95" s="12" t="str">
        <x:v>Liquidation Preference</x:v>
      </x:c>
      <x:c r="C95" s="12" t="str">
        <x:v>Preference amount</x:v>
      </x:c>
      <x:c r="D95" s="12" t="str">
        <x:v>Series Seed Preferred Stock upon any voluntary or involuntary liquidation</x:v>
      </x:c>
      <x:c r="E95" s="12" t="str">
        <x:v>Amount/formula</x:v>
      </x:c>
      <x:c r="F95" s="12" t="str">
        <x:v>Liquidation preference</x:v>
      </x:c>
      <x:c r="G95" s="12" t="str">
        <x:v>Capture amount/formula, multiplier, accrued dividends inclusion, and triggering event.</x:v>
      </x:c>
      <x:c r="H95" s="12" t="str">
        <x:v>Do not confuse dividend rate or conversion price with liquidation preference amount.</x:v>
      </x:c>
      <x:c r="I95" s="12" t="str">
        <x:v>High</x:v>
      </x:c>
      <x:c r="J95" s="12" t="str"/>
    </x:row>
    <x:row r="96">
      <x:c r="A96" s="12" t="str">
        <x:v>LIQ-095</x:v>
      </x:c>
      <x:c r="B96" s="12" t="str">
        <x:v>Liquidation Preference</x:v>
      </x:c>
      <x:c r="C96" s="12" t="str">
        <x:v>Preference amount</x:v>
      </x:c>
      <x:c r="D96" s="12" t="str">
        <x:v>Preferred Stock upon any voluntary or involuntary liquidation</x:v>
      </x:c>
      <x:c r="E96" s="12" t="str">
        <x:v>Amount/formula</x:v>
      </x:c>
      <x:c r="F96" s="12" t="str">
        <x:v>Liquidation preference</x:v>
      </x:c>
      <x:c r="G96" s="12" t="str">
        <x:v>Capture amount/formula, multiplier, accrued dividends inclusion, and triggering event.</x:v>
      </x:c>
      <x:c r="H96" s="12" t="str">
        <x:v>Do not confuse dividend rate or conversion price with liquidation preference amount.</x:v>
      </x:c>
      <x:c r="I96" s="12" t="str">
        <x:v>High</x:v>
      </x:c>
      <x:c r="J96" s="12" t="str"/>
    </x:row>
    <x:row r="97">
      <x:c r="A97" s="12" t="str">
        <x:v>LIQ-096</x:v>
      </x:c>
      <x:c r="B97" s="12" t="str">
        <x:v>Liquidation Preference</x:v>
      </x:c>
      <x:c r="C97" s="12" t="str">
        <x:v>Preference amount</x:v>
      </x:c>
      <x:c r="D97" s="12" t="str">
        <x:v>Common Stock upon any voluntary or involuntary liquidation</x:v>
      </x:c>
      <x:c r="E97" s="12" t="str">
        <x:v>Amount/formula</x:v>
      </x:c>
      <x:c r="F97" s="12" t="str">
        <x:v>Liquidation preference</x:v>
      </x:c>
      <x:c r="G97" s="12" t="str">
        <x:v>Capture amount/formula, multiplier, accrued dividends inclusion, and triggering event.</x:v>
      </x:c>
      <x:c r="H97" s="12" t="str">
        <x:v>Do not confuse dividend rate or conversion price with liquidation preference amount.</x:v>
      </x:c>
      <x:c r="I97" s="12" t="str">
        <x:v>High</x:v>
      </x:c>
      <x:c r="J97" s="12" t="str"/>
    </x:row>
    <x:row r="98">
      <x:c r="A98" s="12" t="str">
        <x:v>LIQ-097</x:v>
      </x:c>
      <x:c r="B98" s="12" t="str">
        <x:v>Liquidation Preference</x:v>
      </x:c>
      <x:c r="C98" s="12" t="str">
        <x:v>Preference amount</x:v>
      </x:c>
      <x:c r="D98" s="12" t="str">
        <x:v>Class A Common Stock upon any voluntary or involuntary liquidation</x:v>
      </x:c>
      <x:c r="E98" s="12" t="str">
        <x:v>Amount/formula</x:v>
      </x:c>
      <x:c r="F98" s="12" t="str">
        <x:v>Liquidation preference</x:v>
      </x:c>
      <x:c r="G98" s="12" t="str">
        <x:v>Capture amount/formula, multiplier, accrued dividends inclusion, and triggering event.</x:v>
      </x:c>
      <x:c r="H98" s="12" t="str">
        <x:v>Do not confuse dividend rate or conversion price with liquidation preference amount.</x:v>
      </x:c>
      <x:c r="I98" s="12" t="str">
        <x:v>High</x:v>
      </x:c>
      <x:c r="J98" s="12" t="str"/>
    </x:row>
    <x:row r="99">
      <x:c r="A99" s="12" t="str">
        <x:v>LIQ-098</x:v>
      </x:c>
      <x:c r="B99" s="12" t="str">
        <x:v>Liquidation Preference</x:v>
      </x:c>
      <x:c r="C99" s="12" t="str">
        <x:v>Preference amount</x:v>
      </x:c>
      <x:c r="D99" s="12" t="str">
        <x:v>Class B Common Stock upon any voluntary or involuntary liquidation</x:v>
      </x:c>
      <x:c r="E99" s="12" t="str">
        <x:v>Amount/formula</x:v>
      </x:c>
      <x:c r="F99" s="12" t="str">
        <x:v>Liquidation preference</x:v>
      </x:c>
      <x:c r="G99" s="12" t="str">
        <x:v>Capture amount/formula, multiplier, accrued dividends inclusion, and triggering event.</x:v>
      </x:c>
      <x:c r="H99" s="12" t="str">
        <x:v>Do not confuse dividend rate or conversion price with liquidation preference amount.</x:v>
      </x:c>
      <x:c r="I99" s="12" t="str">
        <x:v>High</x:v>
      </x:c>
      <x:c r="J99" s="12" t="str"/>
    </x:row>
    <x:row r="100">
      <x:c r="A100" s="12" t="str">
        <x:v>LIQ-099</x:v>
      </x:c>
      <x:c r="B100" s="12" t="str">
        <x:v>Liquidation Preference</x:v>
      </x:c>
      <x:c r="C100" s="12" t="str">
        <x:v>Preference amount</x:v>
      </x:c>
      <x:c r="D100" s="12" t="str">
        <x:v>Ordinary Shares upon any voluntary or involuntary liquidation</x:v>
      </x:c>
      <x:c r="E100" s="12" t="str">
        <x:v>Amount/formula</x:v>
      </x:c>
      <x:c r="F100" s="12" t="str">
        <x:v>Liquidation preference</x:v>
      </x:c>
      <x:c r="G100" s="12" t="str">
        <x:v>Capture amount/formula, multiplier, accrued dividends inclusion, and triggering event.</x:v>
      </x:c>
      <x:c r="H100" s="12" t="str">
        <x:v>Do not confuse dividend rate or conversion price with liquidation preference amount.</x:v>
      </x:c>
      <x:c r="I100" s="12" t="str">
        <x:v>High</x:v>
      </x:c>
      <x:c r="J100" s="12" t="str"/>
    </x:row>
    <x:row r="101">
      <x:c r="A101" s="12" t="str">
        <x:v>LIQ-100</x:v>
      </x:c>
      <x:c r="B101" s="12" t="str">
        <x:v>Liquidation Preference</x:v>
      </x:c>
      <x:c r="C101" s="12" t="str">
        <x:v>Preference amount</x:v>
      </x:c>
      <x:c r="D101" s="12" t="str">
        <x:v>Preference Shares upon any voluntary or involuntary liquidation</x:v>
      </x:c>
      <x:c r="E101" s="12" t="str">
        <x:v>Amount/formula</x:v>
      </x:c>
      <x:c r="F101" s="12" t="str">
        <x:v>Liquidation preference</x:v>
      </x:c>
      <x:c r="G101" s="12" t="str">
        <x:v>Capture amount/formula, multiplier, accrued dividends inclusion, and triggering event.</x:v>
      </x:c>
      <x:c r="H101" s="12" t="str">
        <x:v>Do not confuse dividend rate or conversion price with liquidation preference amount.</x:v>
      </x:c>
      <x:c r="I101" s="12" t="str">
        <x:v>High</x:v>
      </x:c>
      <x:c r="J101" s="12" t="str"/>
    </x:row>
    <x:row r="102">
      <x:c r="A102" s="12" t="str">
        <x:v>LIQ-101</x:v>
      </x:c>
      <x:c r="B102" s="12" t="str">
        <x:v>Liquidation Preference</x:v>
      </x:c>
      <x:c r="C102" s="12" t="str">
        <x:v>Preference amount</x:v>
      </x:c>
      <x:c r="D102" s="12" t="str">
        <x:v>Series A Preferred Stock the holders shall be entitled to receive out of the assets available for distribution</x:v>
      </x:c>
      <x:c r="E102" s="12" t="str">
        <x:v>Amount/formula</x:v>
      </x:c>
      <x:c r="F102" s="12" t="str">
        <x:v>Liquidation preference</x:v>
      </x:c>
      <x:c r="G102" s="12" t="str">
        <x:v>Capture amount/formula, multiplier, accrued dividends inclusion, and triggering event.</x:v>
      </x:c>
      <x:c r="H102" s="12" t="str">
        <x:v>Do not confuse dividend rate or conversion price with liquidation preference amount.</x:v>
      </x:c>
      <x:c r="I102" s="12" t="str">
        <x:v>High</x:v>
      </x:c>
      <x:c r="J102" s="12" t="str"/>
    </x:row>
    <x:row r="103">
      <x:c r="A103" s="12" t="str">
        <x:v>LIQ-102</x:v>
      </x:c>
      <x:c r="B103" s="12" t="str">
        <x:v>Liquidation Preference</x:v>
      </x:c>
      <x:c r="C103" s="12" t="str">
        <x:v>Preference amount</x:v>
      </x:c>
      <x:c r="D103" s="12" t="str">
        <x:v>Series B Preferred Stock the holders shall be entitled to receive out of the assets available for distribution</x:v>
      </x:c>
      <x:c r="E103" s="12" t="str">
        <x:v>Amount/formula</x:v>
      </x:c>
      <x:c r="F103" s="12" t="str">
        <x:v>Liquidation preference</x:v>
      </x:c>
      <x:c r="G103" s="12" t="str">
        <x:v>Capture amount/formula, multiplier, accrued dividends inclusion, and triggering event.</x:v>
      </x:c>
      <x:c r="H103" s="12" t="str">
        <x:v>Do not confuse dividend rate or conversion price with liquidation preference amount.</x:v>
      </x:c>
      <x:c r="I103" s="12" t="str">
        <x:v>High</x:v>
      </x:c>
      <x:c r="J103" s="12" t="str"/>
    </x:row>
    <x:row r="104">
      <x:c r="A104" s="12" t="str">
        <x:v>LIQ-103</x:v>
      </x:c>
      <x:c r="B104" s="12" t="str">
        <x:v>Liquidation Preference</x:v>
      </x:c>
      <x:c r="C104" s="12" t="str">
        <x:v>Preference amount</x:v>
      </x:c>
      <x:c r="D104" s="12" t="str">
        <x:v>Series C Preferred Stock the holders shall be entitled to receive out of the assets available for distribution</x:v>
      </x:c>
      <x:c r="E104" s="12" t="str">
        <x:v>Amount/formula</x:v>
      </x:c>
      <x:c r="F104" s="12" t="str">
        <x:v>Liquidation preference</x:v>
      </x:c>
      <x:c r="G104" s="12" t="str">
        <x:v>Capture amount/formula, multiplier, accrued dividends inclusion, and triggering event.</x:v>
      </x:c>
      <x:c r="H104" s="12" t="str">
        <x:v>Do not confuse dividend rate or conversion price with liquidation preference amount.</x:v>
      </x:c>
      <x:c r="I104" s="12" t="str">
        <x:v>High</x:v>
      </x:c>
      <x:c r="J104" s="12" t="str"/>
    </x:row>
    <x:row r="105">
      <x:c r="A105" s="12" t="str">
        <x:v>LIQ-104</x:v>
      </x:c>
      <x:c r="B105" s="12" t="str">
        <x:v>Liquidation Preference</x:v>
      </x:c>
      <x:c r="C105" s="12" t="str">
        <x:v>Preference amount</x:v>
      </x:c>
      <x:c r="D105" s="12" t="str">
        <x:v>Series Seed Preferred Stock the holders shall be entitled to receive out of the assets available for distribution</x:v>
      </x:c>
      <x:c r="E105" s="12" t="str">
        <x:v>Amount/formula</x:v>
      </x:c>
      <x:c r="F105" s="12" t="str">
        <x:v>Liquidation preference</x:v>
      </x:c>
      <x:c r="G105" s="12" t="str">
        <x:v>Capture amount/formula, multiplier, accrued dividends inclusion, and triggering event.</x:v>
      </x:c>
      <x:c r="H105" s="12" t="str">
        <x:v>Do not confuse dividend rate or conversion price with liquidation preference amount.</x:v>
      </x:c>
      <x:c r="I105" s="12" t="str">
        <x:v>High</x:v>
      </x:c>
      <x:c r="J105" s="12" t="str"/>
    </x:row>
    <x:row r="106">
      <x:c r="A106" s="12" t="str">
        <x:v>LIQ-105</x:v>
      </x:c>
      <x:c r="B106" s="12" t="str">
        <x:v>Liquidation Preference</x:v>
      </x:c>
      <x:c r="C106" s="12" t="str">
        <x:v>Preference amount</x:v>
      </x:c>
      <x:c r="D106" s="12" t="str">
        <x:v>Preferred Stock the holders shall be entitled to receive out of the assets available for distribution</x:v>
      </x:c>
      <x:c r="E106" s="12" t="str">
        <x:v>Amount/formula</x:v>
      </x:c>
      <x:c r="F106" s="12" t="str">
        <x:v>Liquidation preference</x:v>
      </x:c>
      <x:c r="G106" s="12" t="str">
        <x:v>Capture amount/formula, multiplier, accrued dividends inclusion, and triggering event.</x:v>
      </x:c>
      <x:c r="H106" s="12" t="str">
        <x:v>Do not confuse dividend rate or conversion price with liquidation preference amount.</x:v>
      </x:c>
      <x:c r="I106" s="12" t="str">
        <x:v>High</x:v>
      </x:c>
      <x:c r="J106" s="12" t="str"/>
    </x:row>
    <x:row r="107">
      <x:c r="A107" s="12" t="str">
        <x:v>LIQ-106</x:v>
      </x:c>
      <x:c r="B107" s="12" t="str">
        <x:v>Liquidation Preference</x:v>
      </x:c>
      <x:c r="C107" s="12" t="str">
        <x:v>Preference amount</x:v>
      </x:c>
      <x:c r="D107" s="12" t="str">
        <x:v>Common Stock the holders shall be entitled to receive out of the assets available for distribution</x:v>
      </x:c>
      <x:c r="E107" s="12" t="str">
        <x:v>Amount/formula</x:v>
      </x:c>
      <x:c r="F107" s="12" t="str">
        <x:v>Liquidation preference</x:v>
      </x:c>
      <x:c r="G107" s="12" t="str">
        <x:v>Capture amount/formula, multiplier, accrued dividends inclusion, and triggering event.</x:v>
      </x:c>
      <x:c r="H107" s="12" t="str">
        <x:v>Do not confuse dividend rate or conversion price with liquidation preference amount.</x:v>
      </x:c>
      <x:c r="I107" s="12" t="str">
        <x:v>High</x:v>
      </x:c>
      <x:c r="J107" s="12" t="str"/>
    </x:row>
    <x:row r="108">
      <x:c r="A108" s="12" t="str">
        <x:v>LIQ-107</x:v>
      </x:c>
      <x:c r="B108" s="12" t="str">
        <x:v>Liquidation Preference</x:v>
      </x:c>
      <x:c r="C108" s="12" t="str">
        <x:v>Preference amount</x:v>
      </x:c>
      <x:c r="D108" s="12" t="str">
        <x:v>Class A Common Stock the holders shall be entitled to receive out of the assets available for distribution</x:v>
      </x:c>
      <x:c r="E108" s="12" t="str">
        <x:v>Amount/formula</x:v>
      </x:c>
      <x:c r="F108" s="12" t="str">
        <x:v>Liquidation preference</x:v>
      </x:c>
      <x:c r="G108" s="12" t="str">
        <x:v>Capture amount/formula, multiplier, accrued dividends inclusion, and triggering event.</x:v>
      </x:c>
      <x:c r="H108" s="12" t="str">
        <x:v>Do not confuse dividend rate or conversion price with liquidation preference amount.</x:v>
      </x:c>
      <x:c r="I108" s="12" t="str">
        <x:v>High</x:v>
      </x:c>
      <x:c r="J108" s="12" t="str"/>
    </x:row>
    <x:row r="109">
      <x:c r="A109" s="12" t="str">
        <x:v>LIQ-108</x:v>
      </x:c>
      <x:c r="B109" s="12" t="str">
        <x:v>Liquidation Preference</x:v>
      </x:c>
      <x:c r="C109" s="12" t="str">
        <x:v>Preference amount</x:v>
      </x:c>
      <x:c r="D109" s="12" t="str">
        <x:v>Class B Common Stock the holders shall be entitled to receive out of the assets available for distribution</x:v>
      </x:c>
      <x:c r="E109" s="12" t="str">
        <x:v>Amount/formula</x:v>
      </x:c>
      <x:c r="F109" s="12" t="str">
        <x:v>Liquidation preference</x:v>
      </x:c>
      <x:c r="G109" s="12" t="str">
        <x:v>Capture amount/formula, multiplier, accrued dividends inclusion, and triggering event.</x:v>
      </x:c>
      <x:c r="H109" s="12" t="str">
        <x:v>Do not confuse dividend rate or conversion price with liquidation preference amount.</x:v>
      </x:c>
      <x:c r="I109" s="12" t="str">
        <x:v>High</x:v>
      </x:c>
      <x:c r="J109" s="12" t="str"/>
    </x:row>
    <x:row r="110">
      <x:c r="A110" s="12" t="str">
        <x:v>LIQ-109</x:v>
      </x:c>
      <x:c r="B110" s="12" t="str">
        <x:v>Liquidation Preference</x:v>
      </x:c>
      <x:c r="C110" s="12" t="str">
        <x:v>Preference amount</x:v>
      </x:c>
      <x:c r="D110" s="12" t="str">
        <x:v>Ordinary Shares the holders shall be entitled to receive out of the assets available for distribution</x:v>
      </x:c>
      <x:c r="E110" s="12" t="str">
        <x:v>Amount/formula</x:v>
      </x:c>
      <x:c r="F110" s="12" t="str">
        <x:v>Liquidation preference</x:v>
      </x:c>
      <x:c r="G110" s="12" t="str">
        <x:v>Capture amount/formula, multiplier, accrued dividends inclusion, and triggering event.</x:v>
      </x:c>
      <x:c r="H110" s="12" t="str">
        <x:v>Do not confuse dividend rate or conversion price with liquidation preference amount.</x:v>
      </x:c>
      <x:c r="I110" s="12" t="str">
        <x:v>High</x:v>
      </x:c>
      <x:c r="J110" s="12" t="str"/>
    </x:row>
    <x:row r="111">
      <x:c r="A111" s="12" t="str">
        <x:v>LIQ-110</x:v>
      </x:c>
      <x:c r="B111" s="12" t="str">
        <x:v>Liquidation Preference</x:v>
      </x:c>
      <x:c r="C111" s="12" t="str">
        <x:v>Preference amount</x:v>
      </x:c>
      <x:c r="D111" s="12" t="str">
        <x:v>Preference Shares the holders shall be entitled to receive out of the assets available for distribution</x:v>
      </x:c>
      <x:c r="E111" s="12" t="str">
        <x:v>Amount/formula</x:v>
      </x:c>
      <x:c r="F111" s="12" t="str">
        <x:v>Liquidation preference</x:v>
      </x:c>
      <x:c r="G111" s="12" t="str">
        <x:v>Capture amount/formula, multiplier, accrued dividends inclusion, and triggering event.</x:v>
      </x:c>
      <x:c r="H111" s="12" t="str">
        <x:v>Do not confuse dividend rate or conversion price with liquidation preference amount.</x:v>
      </x:c>
      <x:c r="I111" s="12" t="str">
        <x:v>High</x:v>
      </x:c>
      <x:c r="J111" s="12" t="str"/>
    </x:row>
    <x:row r="112">
      <x:c r="A112" s="12" t="str">
        <x:v>LIQ-111</x:v>
      </x:c>
      <x:c r="B112" s="12" t="str">
        <x:v>Liquidation Preference</x:v>
      </x:c>
      <x:c r="C112" s="12" t="str">
        <x:v>Preference amount</x:v>
      </x:c>
      <x:c r="D112" s="12" t="str">
        <x:v>Series A Preferred Stock assets legally available for distribution to stockholders</x:v>
      </x:c>
      <x:c r="E112" s="12" t="str">
        <x:v>Amount/formula</x:v>
      </x:c>
      <x:c r="F112" s="12" t="str">
        <x:v>Liquidation preference</x:v>
      </x:c>
      <x:c r="G112" s="12" t="str">
        <x:v>Capture amount/formula, multiplier, accrued dividends inclusion, and triggering event.</x:v>
      </x:c>
      <x:c r="H112" s="12" t="str">
        <x:v>Do not confuse dividend rate or conversion price with liquidation preference amount.</x:v>
      </x:c>
      <x:c r="I112" s="12" t="str">
        <x:v>High</x:v>
      </x:c>
      <x:c r="J112" s="12" t="str"/>
    </x:row>
    <x:row r="113">
      <x:c r="A113" s="12" t="str">
        <x:v>LIQ-112</x:v>
      </x:c>
      <x:c r="B113" s="12" t="str">
        <x:v>Liquidation Preference</x:v>
      </x:c>
      <x:c r="C113" s="12" t="str">
        <x:v>Preference amount</x:v>
      </x:c>
      <x:c r="D113" s="12" t="str">
        <x:v>Series B Preferred Stock assets legally available for distribution to stockholders</x:v>
      </x:c>
      <x:c r="E113" s="12" t="str">
        <x:v>Amount/formula</x:v>
      </x:c>
      <x:c r="F113" s="12" t="str">
        <x:v>Liquidation preference</x:v>
      </x:c>
      <x:c r="G113" s="12" t="str">
        <x:v>Capture amount/formula, multiplier, accrued dividends inclusion, and triggering event.</x:v>
      </x:c>
      <x:c r="H113" s="12" t="str">
        <x:v>Do not confuse dividend rate or conversion price with liquidation preference amount.</x:v>
      </x:c>
      <x:c r="I113" s="12" t="str">
        <x:v>High</x:v>
      </x:c>
      <x:c r="J113" s="12" t="str"/>
    </x:row>
    <x:row r="114">
      <x:c r="A114" s="12" t="str">
        <x:v>LIQ-113</x:v>
      </x:c>
      <x:c r="B114" s="12" t="str">
        <x:v>Liquidation Preference</x:v>
      </x:c>
      <x:c r="C114" s="12" t="str">
        <x:v>Preference amount</x:v>
      </x:c>
      <x:c r="D114" s="12" t="str">
        <x:v>Series C Preferred Stock assets legally available for distribution to stockholders</x:v>
      </x:c>
      <x:c r="E114" s="12" t="str">
        <x:v>Amount/formula</x:v>
      </x:c>
      <x:c r="F114" s="12" t="str">
        <x:v>Liquidation preference</x:v>
      </x:c>
      <x:c r="G114" s="12" t="str">
        <x:v>Capture amount/formula, multiplier, accrued dividends inclusion, and triggering event.</x:v>
      </x:c>
      <x:c r="H114" s="12" t="str">
        <x:v>Do not confuse dividend rate or conversion price with liquidation preference amount.</x:v>
      </x:c>
      <x:c r="I114" s="12" t="str">
        <x:v>High</x:v>
      </x:c>
      <x:c r="J114" s="12" t="str"/>
    </x:row>
    <x:row r="115">
      <x:c r="A115" s="12" t="str">
        <x:v>LIQ-114</x:v>
      </x:c>
      <x:c r="B115" s="12" t="str">
        <x:v>Liquidation Preference</x:v>
      </x:c>
      <x:c r="C115" s="12" t="str">
        <x:v>Preference amount</x:v>
      </x:c>
      <x:c r="D115" s="12" t="str">
        <x:v>Series Seed Preferred Stock assets legally available for distribution to stockholders</x:v>
      </x:c>
      <x:c r="E115" s="12" t="str">
        <x:v>Amount/formula</x:v>
      </x:c>
      <x:c r="F115" s="12" t="str">
        <x:v>Liquidation preference</x:v>
      </x:c>
      <x:c r="G115" s="12" t="str">
        <x:v>Capture amount/formula, multiplier, accrued dividends inclusion, and triggering event.</x:v>
      </x:c>
      <x:c r="H115" s="12" t="str">
        <x:v>Do not confuse dividend rate or conversion price with liquidation preference amount.</x:v>
      </x:c>
      <x:c r="I115" s="12" t="str">
        <x:v>High</x:v>
      </x:c>
      <x:c r="J115" s="12" t="str"/>
    </x:row>
    <x:row r="116">
      <x:c r="A116" s="12" t="str">
        <x:v>LIQ-115</x:v>
      </x:c>
      <x:c r="B116" s="12" t="str">
        <x:v>Liquidation Preference</x:v>
      </x:c>
      <x:c r="C116" s="12" t="str">
        <x:v>Preference amount</x:v>
      </x:c>
      <x:c r="D116" s="12" t="str">
        <x:v>Preferred Stock assets legally available for distribution to stockholders</x:v>
      </x:c>
      <x:c r="E116" s="12" t="str">
        <x:v>Amount/formula</x:v>
      </x:c>
      <x:c r="F116" s="12" t="str">
        <x:v>Liquidation preference</x:v>
      </x:c>
      <x:c r="G116" s="12" t="str">
        <x:v>Capture amount/formula, multiplier, accrued dividends inclusion, and triggering event.</x:v>
      </x:c>
      <x:c r="H116" s="12" t="str">
        <x:v>Do not confuse dividend rate or conversion price with liquidation preference amount.</x:v>
      </x:c>
      <x:c r="I116" s="12" t="str">
        <x:v>High</x:v>
      </x:c>
      <x:c r="J116" s="12" t="str"/>
    </x:row>
    <x:row r="117">
      <x:c r="A117" s="12" t="str">
        <x:v>LIQ-116</x:v>
      </x:c>
      <x:c r="B117" s="12" t="str">
        <x:v>Liquidation Preference</x:v>
      </x:c>
      <x:c r="C117" s="12" t="str">
        <x:v>Preference amount</x:v>
      </x:c>
      <x:c r="D117" s="12" t="str">
        <x:v>Common Stock assets legally available for distribution to stockholders</x:v>
      </x:c>
      <x:c r="E117" s="12" t="str">
        <x:v>Amount/formula</x:v>
      </x:c>
      <x:c r="F117" s="12" t="str">
        <x:v>Liquidation preference</x:v>
      </x:c>
      <x:c r="G117" s="12" t="str">
        <x:v>Capture amount/formula, multiplier, accrued dividends inclusion, and triggering event.</x:v>
      </x:c>
      <x:c r="H117" s="12" t="str">
        <x:v>Do not confuse dividend rate or conversion price with liquidation preference amount.</x:v>
      </x:c>
      <x:c r="I117" s="12" t="str">
        <x:v>High</x:v>
      </x:c>
      <x:c r="J117" s="12" t="str"/>
    </x:row>
    <x:row r="118">
      <x:c r="A118" s="12" t="str">
        <x:v>LIQ-117</x:v>
      </x:c>
      <x:c r="B118" s="12" t="str">
        <x:v>Liquidation Preference</x:v>
      </x:c>
      <x:c r="C118" s="12" t="str">
        <x:v>Preference amount</x:v>
      </x:c>
      <x:c r="D118" s="12" t="str">
        <x:v>Class A Common Stock assets legally available for distribution to stockholders</x:v>
      </x:c>
      <x:c r="E118" s="12" t="str">
        <x:v>Amount/formula</x:v>
      </x:c>
      <x:c r="F118" s="12" t="str">
        <x:v>Liquidation preference</x:v>
      </x:c>
      <x:c r="G118" s="12" t="str">
        <x:v>Capture amount/formula, multiplier, accrued dividends inclusion, and triggering event.</x:v>
      </x:c>
      <x:c r="H118" s="12" t="str">
        <x:v>Do not confuse dividend rate or conversion price with liquidation preference amount.</x:v>
      </x:c>
      <x:c r="I118" s="12" t="str">
        <x:v>High</x:v>
      </x:c>
      <x:c r="J118" s="12" t="str"/>
    </x:row>
    <x:row r="119">
      <x:c r="A119" s="12" t="str">
        <x:v>LIQ-118</x:v>
      </x:c>
      <x:c r="B119" s="12" t="str">
        <x:v>Liquidation Preference</x:v>
      </x:c>
      <x:c r="C119" s="12" t="str">
        <x:v>Preference amount</x:v>
      </x:c>
      <x:c r="D119" s="12" t="str">
        <x:v>Class B Common Stock assets legally available for distribution to stockholders</x:v>
      </x:c>
      <x:c r="E119" s="12" t="str">
        <x:v>Amount/formula</x:v>
      </x:c>
      <x:c r="F119" s="12" t="str">
        <x:v>Liquidation preference</x:v>
      </x:c>
      <x:c r="G119" s="12" t="str">
        <x:v>Capture amount/formula, multiplier, accrued dividends inclusion, and triggering event.</x:v>
      </x:c>
      <x:c r="H119" s="12" t="str">
        <x:v>Do not confuse dividend rate or conversion price with liquidation preference amount.</x:v>
      </x:c>
      <x:c r="I119" s="12" t="str">
        <x:v>High</x:v>
      </x:c>
      <x:c r="J119" s="12" t="str"/>
    </x:row>
    <x:row r="120">
      <x:c r="A120" s="12" t="str">
        <x:v>LIQ-119</x:v>
      </x:c>
      <x:c r="B120" s="12" t="str">
        <x:v>Liquidation Preference</x:v>
      </x:c>
      <x:c r="C120" s="12" t="str">
        <x:v>Preference amount</x:v>
      </x:c>
      <x:c r="D120" s="12" t="str">
        <x:v>Ordinary Shares assets legally available for distribution to stockholders</x:v>
      </x:c>
      <x:c r="E120" s="12" t="str">
        <x:v>Amount/formula</x:v>
      </x:c>
      <x:c r="F120" s="12" t="str">
        <x:v>Liquidation preference</x:v>
      </x:c>
      <x:c r="G120" s="12" t="str">
        <x:v>Capture amount/formula, multiplier, accrued dividends inclusion, and triggering event.</x:v>
      </x:c>
      <x:c r="H120" s="12" t="str">
        <x:v>Do not confuse dividend rate or conversion price with liquidation preference amount.</x:v>
      </x:c>
      <x:c r="I120" s="12" t="str">
        <x:v>High</x:v>
      </x:c>
      <x:c r="J120" s="12" t="str"/>
    </x:row>
    <x:row r="121">
      <x:c r="A121" s="12" t="str">
        <x:v>LIQ-120</x:v>
      </x:c>
      <x:c r="B121" s="12" t="str">
        <x:v>Liquidation Preference</x:v>
      </x:c>
      <x:c r="C121" s="12" t="str">
        <x:v>Preference amount</x:v>
      </x:c>
      <x:c r="D121" s="12" t="str">
        <x:v>Preference Shares assets legally available for distribution to stockholders</x:v>
      </x:c>
      <x:c r="E121" s="12" t="str">
        <x:v>Amount/formula</x:v>
      </x:c>
      <x:c r="F121" s="12" t="str">
        <x:v>Liquidation preference</x:v>
      </x:c>
      <x:c r="G121" s="12" t="str">
        <x:v>Capture amount/formula, multiplier, accrued dividends inclusion, and triggering event.</x:v>
      </x:c>
      <x:c r="H121" s="12" t="str">
        <x:v>Do not confuse dividend rate or conversion price with liquidation preference amount.</x:v>
      </x:c>
      <x:c r="I121" s="12" t="str">
        <x:v>High</x:v>
      </x:c>
      <x:c r="J121" s="12" t="str"/>
    </x:row>
    <x:row r="122">
      <x:c r="A122" s="12" t="str">
        <x:v>LIQ-121</x:v>
      </x:c>
      <x:c r="B122" s="12" t="str">
        <x:v>Liquidation Preference</x:v>
      </x:c>
      <x:c r="C122" s="12" t="str">
        <x:v>Preference amount</x:v>
      </x:c>
      <x:c r="D122" s="12" t="str">
        <x:v>Series A Preferred Stock the amount payable with respect to each share</x:v>
      </x:c>
      <x:c r="E122" s="12" t="str">
        <x:v>Amount/formula</x:v>
      </x:c>
      <x:c r="F122" s="12" t="str">
        <x:v>Liquidation preference</x:v>
      </x:c>
      <x:c r="G122" s="12" t="str">
        <x:v>Capture amount/formula, multiplier, accrued dividends inclusion, and triggering event.</x:v>
      </x:c>
      <x:c r="H122" s="12" t="str">
        <x:v>Do not confuse dividend rate or conversion price with liquidation preference amount.</x:v>
      </x:c>
      <x:c r="I122" s="12" t="str">
        <x:v>High</x:v>
      </x:c>
      <x:c r="J122" s="12" t="str"/>
    </x:row>
    <x:row r="123">
      <x:c r="A123" s="12" t="str">
        <x:v>LIQ-122</x:v>
      </x:c>
      <x:c r="B123" s="12" t="str">
        <x:v>Liquidation Preference</x:v>
      </x:c>
      <x:c r="C123" s="12" t="str">
        <x:v>Preference amount</x:v>
      </x:c>
      <x:c r="D123" s="12" t="str">
        <x:v>Series B Preferred Stock the amount payable with respect to each share</x:v>
      </x:c>
      <x:c r="E123" s="12" t="str">
        <x:v>Amount/formula</x:v>
      </x:c>
      <x:c r="F123" s="12" t="str">
        <x:v>Liquidation preference</x:v>
      </x:c>
      <x:c r="G123" s="12" t="str">
        <x:v>Capture amount/formula, multiplier, accrued dividends inclusion, and triggering event.</x:v>
      </x:c>
      <x:c r="H123" s="12" t="str">
        <x:v>Do not confuse dividend rate or conversion price with liquidation preference amount.</x:v>
      </x:c>
      <x:c r="I123" s="12" t="str">
        <x:v>High</x:v>
      </x:c>
      <x:c r="J123" s="12" t="str"/>
    </x:row>
    <x:row r="124">
      <x:c r="A124" s="12" t="str">
        <x:v>LIQ-123</x:v>
      </x:c>
      <x:c r="B124" s="12" t="str">
        <x:v>Liquidation Preference</x:v>
      </x:c>
      <x:c r="C124" s="12" t="str">
        <x:v>Preference amount</x:v>
      </x:c>
      <x:c r="D124" s="12" t="str">
        <x:v>Series C Preferred Stock the amount payable with respect to each share</x:v>
      </x:c>
      <x:c r="E124" s="12" t="str">
        <x:v>Amount/formula</x:v>
      </x:c>
      <x:c r="F124" s="12" t="str">
        <x:v>Liquidation preference</x:v>
      </x:c>
      <x:c r="G124" s="12" t="str">
        <x:v>Capture amount/formula, multiplier, accrued dividends inclusion, and triggering event.</x:v>
      </x:c>
      <x:c r="H124" s="12" t="str">
        <x:v>Do not confuse dividend rate or conversion price with liquidation preference amount.</x:v>
      </x:c>
      <x:c r="I124" s="12" t="str">
        <x:v>High</x:v>
      </x:c>
      <x:c r="J124" s="12" t="str"/>
    </x:row>
    <x:row r="125">
      <x:c r="A125" s="12" t="str">
        <x:v>LIQ-124</x:v>
      </x:c>
      <x:c r="B125" s="12" t="str">
        <x:v>Liquidation Preference</x:v>
      </x:c>
      <x:c r="C125" s="12" t="str">
        <x:v>Preference amount</x:v>
      </x:c>
      <x:c r="D125" s="12" t="str">
        <x:v>Series Seed Preferred Stock the amount payable with respect to each share</x:v>
      </x:c>
      <x:c r="E125" s="12" t="str">
        <x:v>Amount/formula</x:v>
      </x:c>
      <x:c r="F125" s="12" t="str">
        <x:v>Liquidation preference</x:v>
      </x:c>
      <x:c r="G125" s="12" t="str">
        <x:v>Capture amount/formula, multiplier, accrued dividends inclusion, and triggering event.</x:v>
      </x:c>
      <x:c r="H125" s="12" t="str">
        <x:v>Do not confuse dividend rate or conversion price with liquidation preference amount.</x:v>
      </x:c>
      <x:c r="I125" s="12" t="str">
        <x:v>High</x:v>
      </x:c>
      <x:c r="J125" s="12" t="str"/>
    </x:row>
    <x:row r="126">
      <x:c r="A126" s="12" t="str">
        <x:v>LIQ-125</x:v>
      </x:c>
      <x:c r="B126" s="12" t="str">
        <x:v>Liquidation Preference</x:v>
      </x:c>
      <x:c r="C126" s="12" t="str">
        <x:v>Preference amount</x:v>
      </x:c>
      <x:c r="D126" s="12" t="str">
        <x:v>Preferred Stock the amount payable with respect to each share</x:v>
      </x:c>
      <x:c r="E126" s="12" t="str">
        <x:v>Amount/formula</x:v>
      </x:c>
      <x:c r="F126" s="12" t="str">
        <x:v>Liquidation preference</x:v>
      </x:c>
      <x:c r="G126" s="12" t="str">
        <x:v>Capture amount/formula, multiplier, accrued dividends inclusion, and triggering event.</x:v>
      </x:c>
      <x:c r="H126" s="12" t="str">
        <x:v>Do not confuse dividend rate or conversion price with liquidation preference amount.</x:v>
      </x:c>
      <x:c r="I126" s="12" t="str">
        <x:v>High</x:v>
      </x:c>
      <x:c r="J126" s="12" t="str"/>
    </x:row>
    <x:row r="127">
      <x:c r="A127" s="12" t="str">
        <x:v>LIQ-126</x:v>
      </x:c>
      <x:c r="B127" s="12" t="str">
        <x:v>Liquidation Preference</x:v>
      </x:c>
      <x:c r="C127" s="12" t="str">
        <x:v>Preference amount</x:v>
      </x:c>
      <x:c r="D127" s="12" t="str">
        <x:v>Common Stock the amount payable with respect to each share</x:v>
      </x:c>
      <x:c r="E127" s="12" t="str">
        <x:v>Amount/formula</x:v>
      </x:c>
      <x:c r="F127" s="12" t="str">
        <x:v>Liquidation preference</x:v>
      </x:c>
      <x:c r="G127" s="12" t="str">
        <x:v>Capture amount/formula, multiplier, accrued dividends inclusion, and triggering event.</x:v>
      </x:c>
      <x:c r="H127" s="12" t="str">
        <x:v>Do not confuse dividend rate or conversion price with liquidation preference amount.</x:v>
      </x:c>
      <x:c r="I127" s="12" t="str">
        <x:v>High</x:v>
      </x:c>
      <x:c r="J127" s="12" t="str"/>
    </x:row>
    <x:row r="128">
      <x:c r="A128" s="12" t="str">
        <x:v>LIQ-127</x:v>
      </x:c>
      <x:c r="B128" s="12" t="str">
        <x:v>Liquidation Preference</x:v>
      </x:c>
      <x:c r="C128" s="12" t="str">
        <x:v>Preference amount</x:v>
      </x:c>
      <x:c r="D128" s="12" t="str">
        <x:v>Class A Common Stock the amount payable with respect to each share</x:v>
      </x:c>
      <x:c r="E128" s="12" t="str">
        <x:v>Amount/formula</x:v>
      </x:c>
      <x:c r="F128" s="12" t="str">
        <x:v>Liquidation preference</x:v>
      </x:c>
      <x:c r="G128" s="12" t="str">
        <x:v>Capture amount/formula, multiplier, accrued dividends inclusion, and triggering event.</x:v>
      </x:c>
      <x:c r="H128" s="12" t="str">
        <x:v>Do not confuse dividend rate or conversion price with liquidation preference amount.</x:v>
      </x:c>
      <x:c r="I128" s="12" t="str">
        <x:v>High</x:v>
      </x:c>
      <x:c r="J128" s="12" t="str"/>
    </x:row>
    <x:row r="129">
      <x:c r="A129" s="12" t="str">
        <x:v>LIQ-128</x:v>
      </x:c>
      <x:c r="B129" s="12" t="str">
        <x:v>Liquidation Preference</x:v>
      </x:c>
      <x:c r="C129" s="12" t="str">
        <x:v>Preference amount</x:v>
      </x:c>
      <x:c r="D129" s="12" t="str">
        <x:v>Class B Common Stock the amount payable with respect to each share</x:v>
      </x:c>
      <x:c r="E129" s="12" t="str">
        <x:v>Amount/formula</x:v>
      </x:c>
      <x:c r="F129" s="12" t="str">
        <x:v>Liquidation preference</x:v>
      </x:c>
      <x:c r="G129" s="12" t="str">
        <x:v>Capture amount/formula, multiplier, accrued dividends inclusion, and triggering event.</x:v>
      </x:c>
      <x:c r="H129" s="12" t="str">
        <x:v>Do not confuse dividend rate or conversion price with liquidation preference amount.</x:v>
      </x:c>
      <x:c r="I129" s="12" t="str">
        <x:v>High</x:v>
      </x:c>
      <x:c r="J129" s="12" t="str"/>
    </x:row>
    <x:row r="130">
      <x:c r="A130" s="12" t="str">
        <x:v>LIQ-129</x:v>
      </x:c>
      <x:c r="B130" s="12" t="str">
        <x:v>Liquidation Preference</x:v>
      </x:c>
      <x:c r="C130" s="12" t="str">
        <x:v>Preference amount</x:v>
      </x:c>
      <x:c r="D130" s="12" t="str">
        <x:v>Ordinary Shares the amount payable with respect to each share</x:v>
      </x:c>
      <x:c r="E130" s="12" t="str">
        <x:v>Amount/formula</x:v>
      </x:c>
      <x:c r="F130" s="12" t="str">
        <x:v>Liquidation preference</x:v>
      </x:c>
      <x:c r="G130" s="12" t="str">
        <x:v>Capture amount/formula, multiplier, accrued dividends inclusion, and triggering event.</x:v>
      </x:c>
      <x:c r="H130" s="12" t="str">
        <x:v>Do not confuse dividend rate or conversion price with liquidation preference amount.</x:v>
      </x:c>
      <x:c r="I130" s="12" t="str">
        <x:v>High</x:v>
      </x:c>
      <x:c r="J130" s="12" t="str"/>
    </x:row>
    <x:row r="131">
      <x:c r="A131" s="12" t="str">
        <x:v>LIQ-130</x:v>
      </x:c>
      <x:c r="B131" s="12" t="str">
        <x:v>Liquidation Preference</x:v>
      </x:c>
      <x:c r="C131" s="12" t="str">
        <x:v>Preference amount</x:v>
      </x:c>
      <x:c r="D131" s="12" t="str">
        <x:v>Preference Shares the amount payable with respect to each share</x:v>
      </x:c>
      <x:c r="E131" s="12" t="str">
        <x:v>Amount/formula</x:v>
      </x:c>
      <x:c r="F131" s="12" t="str">
        <x:v>Liquidation preference</x:v>
      </x:c>
      <x:c r="G131" s="12" t="str">
        <x:v>Capture amount/formula, multiplier, accrued dividends inclusion, and triggering event.</x:v>
      </x:c>
      <x:c r="H131" s="12" t="str">
        <x:v>Do not confuse dividend rate or conversion price with liquidation preference amount.</x:v>
      </x:c>
      <x:c r="I131" s="12" t="str">
        <x:v>High</x:v>
      </x:c>
      <x:c r="J131" s="12" t="str"/>
    </x:row>
    <x:row r="132">
      <x:c r="A132" s="12" t="str">
        <x:v>LIQ-131</x:v>
      </x:c>
      <x:c r="B132" s="12" t="str">
        <x:v>Liquidation Preference</x:v>
      </x:c>
      <x:c r="C132" s="12" t="str">
        <x:v>Preference amount</x:v>
      </x:c>
      <x:c r="D132" s="12" t="str">
        <x:v>Series A Preferred Stock plus any accrued and unpaid dividends</x:v>
      </x:c>
      <x:c r="E132" s="12" t="str">
        <x:v>Amount/formula</x:v>
      </x:c>
      <x:c r="F132" s="12" t="str">
        <x:v>Liquidation preference</x:v>
      </x:c>
      <x:c r="G132" s="12" t="str">
        <x:v>Capture amount/formula, multiplier, accrued dividends inclusion, and triggering event.</x:v>
      </x:c>
      <x:c r="H132" s="12" t="str">
        <x:v>Do not confuse dividend rate or conversion price with liquidation preference amount.</x:v>
      </x:c>
      <x:c r="I132" s="12" t="str">
        <x:v>High</x:v>
      </x:c>
      <x:c r="J132" s="12" t="str"/>
    </x:row>
    <x:row r="133">
      <x:c r="A133" s="12" t="str">
        <x:v>LIQ-132</x:v>
      </x:c>
      <x:c r="B133" s="12" t="str">
        <x:v>Liquidation Preference</x:v>
      </x:c>
      <x:c r="C133" s="12" t="str">
        <x:v>Preference amount</x:v>
      </x:c>
      <x:c r="D133" s="12" t="str">
        <x:v>Series B Preferred Stock plus any accrued and unpaid dividends</x:v>
      </x:c>
      <x:c r="E133" s="12" t="str">
        <x:v>Amount/formula</x:v>
      </x:c>
      <x:c r="F133" s="12" t="str">
        <x:v>Liquidation preference</x:v>
      </x:c>
      <x:c r="G133" s="12" t="str">
        <x:v>Capture amount/formula, multiplier, accrued dividends inclusion, and triggering event.</x:v>
      </x:c>
      <x:c r="H133" s="12" t="str">
        <x:v>Do not confuse dividend rate or conversion price with liquidation preference amount.</x:v>
      </x:c>
      <x:c r="I133" s="12" t="str">
        <x:v>High</x:v>
      </x:c>
      <x:c r="J133" s="12" t="str"/>
    </x:row>
    <x:row r="134">
      <x:c r="A134" s="12" t="str">
        <x:v>LIQ-133</x:v>
      </x:c>
      <x:c r="B134" s="12" t="str">
        <x:v>Liquidation Preference</x:v>
      </x:c>
      <x:c r="C134" s="12" t="str">
        <x:v>Preference amount</x:v>
      </x:c>
      <x:c r="D134" s="12" t="str">
        <x:v>Series C Preferred Stock plus any accrued and unpaid dividends</x:v>
      </x:c>
      <x:c r="E134" s="12" t="str">
        <x:v>Amount/formula</x:v>
      </x:c>
      <x:c r="F134" s="12" t="str">
        <x:v>Liquidation preference</x:v>
      </x:c>
      <x:c r="G134" s="12" t="str">
        <x:v>Capture amount/formula, multiplier, accrued dividends inclusion, and triggering event.</x:v>
      </x:c>
      <x:c r="H134" s="12" t="str">
        <x:v>Do not confuse dividend rate or conversion price with liquidation preference amount.</x:v>
      </x:c>
      <x:c r="I134" s="12" t="str">
        <x:v>High</x:v>
      </x:c>
      <x:c r="J134" s="12" t="str"/>
    </x:row>
    <x:row r="135">
      <x:c r="A135" s="12" t="str">
        <x:v>LIQ-134</x:v>
      </x:c>
      <x:c r="B135" s="12" t="str">
        <x:v>Liquidation Preference</x:v>
      </x:c>
      <x:c r="C135" s="12" t="str">
        <x:v>Preference amount</x:v>
      </x:c>
      <x:c r="D135" s="12" t="str">
        <x:v>Series Seed Preferred Stock plus any accrued and unpaid dividends</x:v>
      </x:c>
      <x:c r="E135" s="12" t="str">
        <x:v>Amount/formula</x:v>
      </x:c>
      <x:c r="F135" s="12" t="str">
        <x:v>Liquidation preference</x:v>
      </x:c>
      <x:c r="G135" s="12" t="str">
        <x:v>Capture amount/formula, multiplier, accrued dividends inclusion, and triggering event.</x:v>
      </x:c>
      <x:c r="H135" s="12" t="str">
        <x:v>Do not confuse dividend rate or conversion price with liquidation preference amount.</x:v>
      </x:c>
      <x:c r="I135" s="12" t="str">
        <x:v>High</x:v>
      </x:c>
      <x:c r="J135" s="12" t="str"/>
    </x:row>
    <x:row r="136">
      <x:c r="A136" s="12" t="str">
        <x:v>LIQ-135</x:v>
      </x:c>
      <x:c r="B136" s="12" t="str">
        <x:v>Liquidation Preference</x:v>
      </x:c>
      <x:c r="C136" s="12" t="str">
        <x:v>Preference amount</x:v>
      </x:c>
      <x:c r="D136" s="12" t="str">
        <x:v>Preferred Stock plus any accrued and unpaid dividends</x:v>
      </x:c>
      <x:c r="E136" s="12" t="str">
        <x:v>Amount/formula</x:v>
      </x:c>
      <x:c r="F136" s="12" t="str">
        <x:v>Liquidation preference</x:v>
      </x:c>
      <x:c r="G136" s="12" t="str">
        <x:v>Capture amount/formula, multiplier, accrued dividends inclusion, and triggering event.</x:v>
      </x:c>
      <x:c r="H136" s="12" t="str">
        <x:v>Do not confuse dividend rate or conversion price with liquidation preference amount.</x:v>
      </x:c>
      <x:c r="I136" s="12" t="str">
        <x:v>High</x:v>
      </x:c>
      <x:c r="J136" s="12" t="str"/>
    </x:row>
    <x:row r="137">
      <x:c r="A137" s="12" t="str">
        <x:v>LIQ-136</x:v>
      </x:c>
      <x:c r="B137" s="12" t="str">
        <x:v>Liquidation Preference</x:v>
      </x:c>
      <x:c r="C137" s="12" t="str">
        <x:v>Preference amount</x:v>
      </x:c>
      <x:c r="D137" s="12" t="str">
        <x:v>Common Stock plus any accrued and unpaid dividends</x:v>
      </x:c>
      <x:c r="E137" s="12" t="str">
        <x:v>Amount/formula</x:v>
      </x:c>
      <x:c r="F137" s="12" t="str">
        <x:v>Liquidation preference</x:v>
      </x:c>
      <x:c r="G137" s="12" t="str">
        <x:v>Capture amount/formula, multiplier, accrued dividends inclusion, and triggering event.</x:v>
      </x:c>
      <x:c r="H137" s="12" t="str">
        <x:v>Do not confuse dividend rate or conversion price with liquidation preference amount.</x:v>
      </x:c>
      <x:c r="I137" s="12" t="str">
        <x:v>High</x:v>
      </x:c>
      <x:c r="J137" s="12" t="str"/>
    </x:row>
    <x:row r="138">
      <x:c r="A138" s="12" t="str">
        <x:v>LIQ-137</x:v>
      </x:c>
      <x:c r="B138" s="12" t="str">
        <x:v>Liquidation Preference</x:v>
      </x:c>
      <x:c r="C138" s="12" t="str">
        <x:v>Preference amount</x:v>
      </x:c>
      <x:c r="D138" s="12" t="str">
        <x:v>Class A Common Stock plus any accrued and unpaid dividends</x:v>
      </x:c>
      <x:c r="E138" s="12" t="str">
        <x:v>Amount/formula</x:v>
      </x:c>
      <x:c r="F138" s="12" t="str">
        <x:v>Liquidation preference</x:v>
      </x:c>
      <x:c r="G138" s="12" t="str">
        <x:v>Capture amount/formula, multiplier, accrued dividends inclusion, and triggering event.</x:v>
      </x:c>
      <x:c r="H138" s="12" t="str">
        <x:v>Do not confuse dividend rate or conversion price with liquidation preference amount.</x:v>
      </x:c>
      <x:c r="I138" s="12" t="str">
        <x:v>High</x:v>
      </x:c>
      <x:c r="J138" s="12" t="str"/>
    </x:row>
    <x:row r="139">
      <x:c r="A139" s="12" t="str">
        <x:v>LIQ-138</x:v>
      </x:c>
      <x:c r="B139" s="12" t="str">
        <x:v>Liquidation Preference</x:v>
      </x:c>
      <x:c r="C139" s="12" t="str">
        <x:v>Preference amount</x:v>
      </x:c>
      <x:c r="D139" s="12" t="str">
        <x:v>Class B Common Stock plus any accrued and unpaid dividends</x:v>
      </x:c>
      <x:c r="E139" s="12" t="str">
        <x:v>Amount/formula</x:v>
      </x:c>
      <x:c r="F139" s="12" t="str">
        <x:v>Liquidation preference</x:v>
      </x:c>
      <x:c r="G139" s="12" t="str">
        <x:v>Capture amount/formula, multiplier, accrued dividends inclusion, and triggering event.</x:v>
      </x:c>
      <x:c r="H139" s="12" t="str">
        <x:v>Do not confuse dividend rate or conversion price with liquidation preference amount.</x:v>
      </x:c>
      <x:c r="I139" s="12" t="str">
        <x:v>High</x:v>
      </x:c>
      <x:c r="J139" s="12" t="str"/>
    </x:row>
    <x:row r="140">
      <x:c r="A140" s="12" t="str">
        <x:v>LIQ-139</x:v>
      </x:c>
      <x:c r="B140" s="12" t="str">
        <x:v>Liquidation Preference</x:v>
      </x:c>
      <x:c r="C140" s="12" t="str">
        <x:v>Preference amount</x:v>
      </x:c>
      <x:c r="D140" s="12" t="str">
        <x:v>Ordinary Shares plus any accrued and unpaid dividends</x:v>
      </x:c>
      <x:c r="E140" s="12" t="str">
        <x:v>Amount/formula</x:v>
      </x:c>
      <x:c r="F140" s="12" t="str">
        <x:v>Liquidation preference</x:v>
      </x:c>
      <x:c r="G140" s="12" t="str">
        <x:v>Capture amount/formula, multiplier, accrued dividends inclusion, and triggering event.</x:v>
      </x:c>
      <x:c r="H140" s="12" t="str">
        <x:v>Do not confuse dividend rate or conversion price with liquidation preference amount.</x:v>
      </x:c>
      <x:c r="I140" s="12" t="str">
        <x:v>High</x:v>
      </x:c>
      <x:c r="J140" s="12" t="str"/>
    </x:row>
    <x:row r="141">
      <x:c r="A141" s="12" t="str">
        <x:v>LIQ-140</x:v>
      </x:c>
      <x:c r="B141" s="12" t="str">
        <x:v>Liquidation Preference</x:v>
      </x:c>
      <x:c r="C141" s="12" t="str">
        <x:v>Preference amount</x:v>
      </x:c>
      <x:c r="D141" s="12" t="str">
        <x:v>Preference Shares plus any accrued and unpaid dividends</x:v>
      </x:c>
      <x:c r="E141" s="12" t="str">
        <x:v>Amount/formula</x:v>
      </x:c>
      <x:c r="F141" s="12" t="str">
        <x:v>Liquidation preference</x:v>
      </x:c>
      <x:c r="G141" s="12" t="str">
        <x:v>Capture amount/formula, multiplier, accrued dividends inclusion, and triggering event.</x:v>
      </x:c>
      <x:c r="H141" s="12" t="str">
        <x:v>Do not confuse dividend rate or conversion price with liquidation preference amount.</x:v>
      </x:c>
      <x:c r="I141" s="12" t="str">
        <x:v>High</x:v>
      </x:c>
      <x:c r="J141" s="12" t="str"/>
    </x:row>
    <x:row r="142">
      <x:c r="A142" s="12" t="str">
        <x:v>LIQ-141</x:v>
      </x:c>
      <x:c r="B142" s="12" t="str">
        <x:v>Liquidation Preference</x:v>
      </x:c>
      <x:c r="C142" s="12" t="str">
        <x:v>Preference amount</x:v>
      </x:c>
      <x:c r="D142" s="12" t="str">
        <x:v>Series A Preferred Stock plus any declared but unpaid dividends</x:v>
      </x:c>
      <x:c r="E142" s="12" t="str">
        <x:v>Amount/formula</x:v>
      </x:c>
      <x:c r="F142" s="12" t="str">
        <x:v>Liquidation preference</x:v>
      </x:c>
      <x:c r="G142" s="12" t="str">
        <x:v>Capture amount/formula, multiplier, accrued dividends inclusion, and triggering event.</x:v>
      </x:c>
      <x:c r="H142" s="12" t="str">
        <x:v>Do not confuse dividend rate or conversion price with liquidation preference amount.</x:v>
      </x:c>
      <x:c r="I142" s="12" t="str">
        <x:v>High</x:v>
      </x:c>
      <x:c r="J142" s="12" t="str"/>
    </x:row>
    <x:row r="143">
      <x:c r="A143" s="12" t="str">
        <x:v>LIQ-142</x:v>
      </x:c>
      <x:c r="B143" s="12" t="str">
        <x:v>Liquidation Preference</x:v>
      </x:c>
      <x:c r="C143" s="12" t="str">
        <x:v>Preference amount</x:v>
      </x:c>
      <x:c r="D143" s="12" t="str">
        <x:v>Series B Preferred Stock plus any declared but unpaid dividends</x:v>
      </x:c>
      <x:c r="E143" s="12" t="str">
        <x:v>Amount/formula</x:v>
      </x:c>
      <x:c r="F143" s="12" t="str">
        <x:v>Liquidation preference</x:v>
      </x:c>
      <x:c r="G143" s="12" t="str">
        <x:v>Capture amount/formula, multiplier, accrued dividends inclusion, and triggering event.</x:v>
      </x:c>
      <x:c r="H143" s="12" t="str">
        <x:v>Do not confuse dividend rate or conversion price with liquidation preference amount.</x:v>
      </x:c>
      <x:c r="I143" s="12" t="str">
        <x:v>High</x:v>
      </x:c>
      <x:c r="J143" s="12" t="str"/>
    </x:row>
    <x:row r="144">
      <x:c r="A144" s="12" t="str">
        <x:v>LIQ-143</x:v>
      </x:c>
      <x:c r="B144" s="12" t="str">
        <x:v>Liquidation Preference</x:v>
      </x:c>
      <x:c r="C144" s="12" t="str">
        <x:v>Preference amount</x:v>
      </x:c>
      <x:c r="D144" s="12" t="str">
        <x:v>Series C Preferred Stock plus any declared but unpaid dividends</x:v>
      </x:c>
      <x:c r="E144" s="12" t="str">
        <x:v>Amount/formula</x:v>
      </x:c>
      <x:c r="F144" s="12" t="str">
        <x:v>Liquidation preference</x:v>
      </x:c>
      <x:c r="G144" s="12" t="str">
        <x:v>Capture amount/formula, multiplier, accrued dividends inclusion, and triggering event.</x:v>
      </x:c>
      <x:c r="H144" s="12" t="str">
        <x:v>Do not confuse dividend rate or conversion price with liquidation preference amount.</x:v>
      </x:c>
      <x:c r="I144" s="12" t="str">
        <x:v>High</x:v>
      </x:c>
      <x:c r="J144" s="12" t="str"/>
    </x:row>
    <x:row r="145">
      <x:c r="A145" s="12" t="str">
        <x:v>LIQ-144</x:v>
      </x:c>
      <x:c r="B145" s="12" t="str">
        <x:v>Liquidation Preference</x:v>
      </x:c>
      <x:c r="C145" s="12" t="str">
        <x:v>Preference amount</x:v>
      </x:c>
      <x:c r="D145" s="12" t="str">
        <x:v>Series Seed Preferred Stock plus any declared but unpaid dividends</x:v>
      </x:c>
      <x:c r="E145" s="12" t="str">
        <x:v>Amount/formula</x:v>
      </x:c>
      <x:c r="F145" s="12" t="str">
        <x:v>Liquidation preference</x:v>
      </x:c>
      <x:c r="G145" s="12" t="str">
        <x:v>Capture amount/formula, multiplier, accrued dividends inclusion, and triggering event.</x:v>
      </x:c>
      <x:c r="H145" s="12" t="str">
        <x:v>Do not confuse dividend rate or conversion price with liquidation preference amount.</x:v>
      </x:c>
      <x:c r="I145" s="12" t="str">
        <x:v>High</x:v>
      </x:c>
      <x:c r="J145" s="12" t="str"/>
    </x:row>
    <x:row r="146">
      <x:c r="A146" s="12" t="str">
        <x:v>LIQ-145</x:v>
      </x:c>
      <x:c r="B146" s="12" t="str">
        <x:v>Liquidation Preference</x:v>
      </x:c>
      <x:c r="C146" s="12" t="str">
        <x:v>Preference amount</x:v>
      </x:c>
      <x:c r="D146" s="12" t="str">
        <x:v>Preferred Stock plus any declared but unpaid dividends</x:v>
      </x:c>
      <x:c r="E146" s="12" t="str">
        <x:v>Amount/formula</x:v>
      </x:c>
      <x:c r="F146" s="12" t="str">
        <x:v>Liquidation preference</x:v>
      </x:c>
      <x:c r="G146" s="12" t="str">
        <x:v>Capture amount/formula, multiplier, accrued dividends inclusion, and triggering event.</x:v>
      </x:c>
      <x:c r="H146" s="12" t="str">
        <x:v>Do not confuse dividend rate or conversion price with liquidation preference amount.</x:v>
      </x:c>
      <x:c r="I146" s="12" t="str">
        <x:v>High</x:v>
      </x:c>
      <x:c r="J146" s="12" t="str"/>
    </x:row>
    <x:row r="147">
      <x:c r="A147" s="12" t="str">
        <x:v>LIQ-146</x:v>
      </x:c>
      <x:c r="B147" s="12" t="str">
        <x:v>Liquidation Preference</x:v>
      </x:c>
      <x:c r="C147" s="12" t="str">
        <x:v>Preference amount</x:v>
      </x:c>
      <x:c r="D147" s="12" t="str">
        <x:v>Common Stock plus any declared but unpaid dividends</x:v>
      </x:c>
      <x:c r="E147" s="12" t="str">
        <x:v>Amount/formula</x:v>
      </x:c>
      <x:c r="F147" s="12" t="str">
        <x:v>Liquidation preference</x:v>
      </x:c>
      <x:c r="G147" s="12" t="str">
        <x:v>Capture amount/formula, multiplier, accrued dividends inclusion, and triggering event.</x:v>
      </x:c>
      <x:c r="H147" s="12" t="str">
        <x:v>Do not confuse dividend rate or conversion price with liquidation preference amount.</x:v>
      </x:c>
      <x:c r="I147" s="12" t="str">
        <x:v>High</x:v>
      </x:c>
      <x:c r="J147" s="12" t="str"/>
    </x:row>
    <x:row r="148">
      <x:c r="A148" s="12" t="str">
        <x:v>LIQ-147</x:v>
      </x:c>
      <x:c r="B148" s="12" t="str">
        <x:v>Liquidation Preference</x:v>
      </x:c>
      <x:c r="C148" s="12" t="str">
        <x:v>Preference amount</x:v>
      </x:c>
      <x:c r="D148" s="12" t="str">
        <x:v>Class A Common Stock plus any declared but unpaid dividends</x:v>
      </x:c>
      <x:c r="E148" s="12" t="str">
        <x:v>Amount/formula</x:v>
      </x:c>
      <x:c r="F148" s="12" t="str">
        <x:v>Liquidation preference</x:v>
      </x:c>
      <x:c r="G148" s="12" t="str">
        <x:v>Capture amount/formula, multiplier, accrued dividends inclusion, and triggering event.</x:v>
      </x:c>
      <x:c r="H148" s="12" t="str">
        <x:v>Do not confuse dividend rate or conversion price with liquidation preference amount.</x:v>
      </x:c>
      <x:c r="I148" s="12" t="str">
        <x:v>High</x:v>
      </x:c>
      <x:c r="J148" s="12" t="str"/>
    </x:row>
    <x:row r="149">
      <x:c r="A149" s="12" t="str">
        <x:v>LIQ-148</x:v>
      </x:c>
      <x:c r="B149" s="12" t="str">
        <x:v>Liquidation Preference</x:v>
      </x:c>
      <x:c r="C149" s="12" t="str">
        <x:v>Preference amount</x:v>
      </x:c>
      <x:c r="D149" s="12" t="str">
        <x:v>Class B Common Stock plus any declared but unpaid dividends</x:v>
      </x:c>
      <x:c r="E149" s="12" t="str">
        <x:v>Amount/formula</x:v>
      </x:c>
      <x:c r="F149" s="12" t="str">
        <x:v>Liquidation preference</x:v>
      </x:c>
      <x:c r="G149" s="12" t="str">
        <x:v>Capture amount/formula, multiplier, accrued dividends inclusion, and triggering event.</x:v>
      </x:c>
      <x:c r="H149" s="12" t="str">
        <x:v>Do not confuse dividend rate or conversion price with liquidation preference amount.</x:v>
      </x:c>
      <x:c r="I149" s="12" t="str">
        <x:v>High</x:v>
      </x:c>
      <x:c r="J149" s="12" t="str"/>
    </x:row>
    <x:row r="150">
      <x:c r="A150" s="12" t="str">
        <x:v>LIQ-149</x:v>
      </x:c>
      <x:c r="B150" s="12" t="str">
        <x:v>Liquidation Preference</x:v>
      </x:c>
      <x:c r="C150" s="12" t="str">
        <x:v>Preference amount</x:v>
      </x:c>
      <x:c r="D150" s="12" t="str">
        <x:v>Ordinary Shares plus any declared but unpaid dividends</x:v>
      </x:c>
      <x:c r="E150" s="12" t="str">
        <x:v>Amount/formula</x:v>
      </x:c>
      <x:c r="F150" s="12" t="str">
        <x:v>Liquidation preference</x:v>
      </x:c>
      <x:c r="G150" s="12" t="str">
        <x:v>Capture amount/formula, multiplier, accrued dividends inclusion, and triggering event.</x:v>
      </x:c>
      <x:c r="H150" s="12" t="str">
        <x:v>Do not confuse dividend rate or conversion price with liquidation preference amount.</x:v>
      </x:c>
      <x:c r="I150" s="12" t="str">
        <x:v>High</x:v>
      </x:c>
      <x:c r="J150" s="12" t="str"/>
    </x:row>
    <x:row r="151">
      <x:c r="A151" s="12" t="str">
        <x:v>LIQ-150</x:v>
      </x:c>
      <x:c r="B151" s="12" t="str">
        <x:v>Liquidation Preference</x:v>
      </x:c>
      <x:c r="C151" s="12" t="str">
        <x:v>Preference amount</x:v>
      </x:c>
      <x:c r="D151" s="12" t="str">
        <x:v>Preference Shares plus any declared but unpaid dividends</x:v>
      </x:c>
      <x:c r="E151" s="12" t="str">
        <x:v>Amount/formula</x:v>
      </x:c>
      <x:c r="F151" s="12" t="str">
        <x:v>Liquidation preference</x:v>
      </x:c>
      <x:c r="G151" s="12" t="str">
        <x:v>Capture amount/formula, multiplier, accrued dividends inclusion, and triggering event.</x:v>
      </x:c>
      <x:c r="H151" s="12" t="str">
        <x:v>Do not confuse dividend rate or conversion price with liquidation preference amount.</x:v>
      </x:c>
      <x:c r="I151" s="12" t="str">
        <x:v>High</x:v>
      </x:c>
      <x:c r="J151" s="12" t="str"/>
    </x:row>
    <x:row r="152">
      <x:c r="A152" s="12" t="str">
        <x:v>LIQ-151</x:v>
      </x:c>
      <x:c r="B152" s="12" t="str">
        <x:v>Liquidation Preference</x:v>
      </x:c>
      <x:c r="C152" s="12" t="str">
        <x:v>Preference amount</x:v>
      </x:c>
      <x:c r="D152" s="12" t="str">
        <x:v>Series A Preferred Stock less any distributions previously paid</x:v>
      </x:c>
      <x:c r="E152" s="12" t="str">
        <x:v>Amount/formula</x:v>
      </x:c>
      <x:c r="F152" s="12" t="str">
        <x:v>Liquidation preference</x:v>
      </x:c>
      <x:c r="G152" s="12" t="str">
        <x:v>Capture amount/formula, multiplier, accrued dividends inclusion, and triggering event.</x:v>
      </x:c>
      <x:c r="H152" s="12" t="str">
        <x:v>Do not confuse dividend rate or conversion price with liquidation preference amount.</x:v>
      </x:c>
      <x:c r="I152" s="12" t="str">
        <x:v>High</x:v>
      </x:c>
      <x:c r="J152" s="12" t="str"/>
    </x:row>
    <x:row r="153">
      <x:c r="A153" s="12" t="str">
        <x:v>LIQ-152</x:v>
      </x:c>
      <x:c r="B153" s="12" t="str">
        <x:v>Liquidation Preference</x:v>
      </x:c>
      <x:c r="C153" s="12" t="str">
        <x:v>Preference amount</x:v>
      </x:c>
      <x:c r="D153" s="12" t="str">
        <x:v>Series B Preferred Stock less any distributions previously paid</x:v>
      </x:c>
      <x:c r="E153" s="12" t="str">
        <x:v>Amount/formula</x:v>
      </x:c>
      <x:c r="F153" s="12" t="str">
        <x:v>Liquidation preference</x:v>
      </x:c>
      <x:c r="G153" s="12" t="str">
        <x:v>Capture amount/formula, multiplier, accrued dividends inclusion, and triggering event.</x:v>
      </x:c>
      <x:c r="H153" s="12" t="str">
        <x:v>Do not confuse dividend rate or conversion price with liquidation preference amount.</x:v>
      </x:c>
      <x:c r="I153" s="12" t="str">
        <x:v>High</x:v>
      </x:c>
      <x:c r="J153" s="12" t="str"/>
    </x:row>
    <x:row r="154">
      <x:c r="A154" s="12" t="str">
        <x:v>LIQ-153</x:v>
      </x:c>
      <x:c r="B154" s="12" t="str">
        <x:v>Liquidation Preference</x:v>
      </x:c>
      <x:c r="C154" s="12" t="str">
        <x:v>Preference amount</x:v>
      </x:c>
      <x:c r="D154" s="12" t="str">
        <x:v>Series C Preferred Stock less any distributions previously paid</x:v>
      </x:c>
      <x:c r="E154" s="12" t="str">
        <x:v>Amount/formula</x:v>
      </x:c>
      <x:c r="F154" s="12" t="str">
        <x:v>Liquidation preference</x:v>
      </x:c>
      <x:c r="G154" s="12" t="str">
        <x:v>Capture amount/formula, multiplier, accrued dividends inclusion, and triggering event.</x:v>
      </x:c>
      <x:c r="H154" s="12" t="str">
        <x:v>Do not confuse dividend rate or conversion price with liquidation preference amount.</x:v>
      </x:c>
      <x:c r="I154" s="12" t="str">
        <x:v>High</x:v>
      </x:c>
      <x:c r="J154" s="12" t="str"/>
    </x:row>
    <x:row r="155">
      <x:c r="A155" s="12" t="str">
        <x:v>LIQ-154</x:v>
      </x:c>
      <x:c r="B155" s="12" t="str">
        <x:v>Liquidation Preference</x:v>
      </x:c>
      <x:c r="C155" s="12" t="str">
        <x:v>Preference amount</x:v>
      </x:c>
      <x:c r="D155" s="12" t="str">
        <x:v>Series Seed Preferred Stock less any distributions previously paid</x:v>
      </x:c>
      <x:c r="E155" s="12" t="str">
        <x:v>Amount/formula</x:v>
      </x:c>
      <x:c r="F155" s="12" t="str">
        <x:v>Liquidation preference</x:v>
      </x:c>
      <x:c r="G155" s="12" t="str">
        <x:v>Capture amount/formula, multiplier, accrued dividends inclusion, and triggering event.</x:v>
      </x:c>
      <x:c r="H155" s="12" t="str">
        <x:v>Do not confuse dividend rate or conversion price with liquidation preference amount.</x:v>
      </x:c>
      <x:c r="I155" s="12" t="str">
        <x:v>High</x:v>
      </x:c>
      <x:c r="J155" s="12" t="str"/>
    </x:row>
    <x:row r="156">
      <x:c r="A156" s="12" t="str">
        <x:v>LIQ-155</x:v>
      </x:c>
      <x:c r="B156" s="12" t="str">
        <x:v>Liquidation Preference</x:v>
      </x:c>
      <x:c r="C156" s="12" t="str">
        <x:v>Preference amount</x:v>
      </x:c>
      <x:c r="D156" s="12" t="str">
        <x:v>Preferred Stock less any distributions previously paid</x:v>
      </x:c>
      <x:c r="E156" s="12" t="str">
        <x:v>Amount/formula</x:v>
      </x:c>
      <x:c r="F156" s="12" t="str">
        <x:v>Liquidation preference</x:v>
      </x:c>
      <x:c r="G156" s="12" t="str">
        <x:v>Capture amount/formula, multiplier, accrued dividends inclusion, and triggering event.</x:v>
      </x:c>
      <x:c r="H156" s="12" t="str">
        <x:v>Do not confuse dividend rate or conversion price with liquidation preference amount.</x:v>
      </x:c>
      <x:c r="I156" s="12" t="str">
        <x:v>High</x:v>
      </x:c>
      <x:c r="J156" s="12" t="str"/>
    </x:row>
    <x:row r="157">
      <x:c r="A157" s="12" t="str">
        <x:v>LIQ-156</x:v>
      </x:c>
      <x:c r="B157" s="12" t="str">
        <x:v>Liquidation Preference</x:v>
      </x:c>
      <x:c r="C157" s="12" t="str">
        <x:v>Preference amount</x:v>
      </x:c>
      <x:c r="D157" s="12" t="str">
        <x:v>Common Stock less any distributions previously paid</x:v>
      </x:c>
      <x:c r="E157" s="12" t="str">
        <x:v>Amount/formula</x:v>
      </x:c>
      <x:c r="F157" s="12" t="str">
        <x:v>Liquidation preference</x:v>
      </x:c>
      <x:c r="G157" s="12" t="str">
        <x:v>Capture amount/formula, multiplier, accrued dividends inclusion, and triggering event.</x:v>
      </x:c>
      <x:c r="H157" s="12" t="str">
        <x:v>Do not confuse dividend rate or conversion price with liquidation preference amount.</x:v>
      </x:c>
      <x:c r="I157" s="12" t="str">
        <x:v>High</x:v>
      </x:c>
      <x:c r="J157" s="12" t="str"/>
    </x:row>
    <x:row r="158">
      <x:c r="A158" s="12" t="str">
        <x:v>LIQ-157</x:v>
      </x:c>
      <x:c r="B158" s="12" t="str">
        <x:v>Liquidation Preference</x:v>
      </x:c>
      <x:c r="C158" s="12" t="str">
        <x:v>Preference amount</x:v>
      </x:c>
      <x:c r="D158" s="12" t="str">
        <x:v>Class A Common Stock less any distributions previously paid</x:v>
      </x:c>
      <x:c r="E158" s="12" t="str">
        <x:v>Amount/formula</x:v>
      </x:c>
      <x:c r="F158" s="12" t="str">
        <x:v>Liquidation preference</x:v>
      </x:c>
      <x:c r="G158" s="12" t="str">
        <x:v>Capture amount/formula, multiplier, accrued dividends inclusion, and triggering event.</x:v>
      </x:c>
      <x:c r="H158" s="12" t="str">
        <x:v>Do not confuse dividend rate or conversion price with liquidation preference amount.</x:v>
      </x:c>
      <x:c r="I158" s="12" t="str">
        <x:v>High</x:v>
      </x:c>
      <x:c r="J158" s="12" t="str"/>
    </x:row>
    <x:row r="159">
      <x:c r="A159" s="12" t="str">
        <x:v>LIQ-158</x:v>
      </x:c>
      <x:c r="B159" s="12" t="str">
        <x:v>Liquidation Preference</x:v>
      </x:c>
      <x:c r="C159" s="12" t="str">
        <x:v>Preference amount</x:v>
      </x:c>
      <x:c r="D159" s="12" t="str">
        <x:v>Class B Common Stock less any distributions previously paid</x:v>
      </x:c>
      <x:c r="E159" s="12" t="str">
        <x:v>Amount/formula</x:v>
      </x:c>
      <x:c r="F159" s="12" t="str">
        <x:v>Liquidation preference</x:v>
      </x:c>
      <x:c r="G159" s="12" t="str">
        <x:v>Capture amount/formula, multiplier, accrued dividends inclusion, and triggering event.</x:v>
      </x:c>
      <x:c r="H159" s="12" t="str">
        <x:v>Do not confuse dividend rate or conversion price with liquidation preference amount.</x:v>
      </x:c>
      <x:c r="I159" s="12" t="str">
        <x:v>High</x:v>
      </x:c>
      <x:c r="J159" s="12" t="str"/>
    </x:row>
    <x:row r="160">
      <x:c r="A160" s="12" t="str">
        <x:v>LIQ-159</x:v>
      </x:c>
      <x:c r="B160" s="12" t="str">
        <x:v>Liquidation Preference</x:v>
      </x:c>
      <x:c r="C160" s="12" t="str">
        <x:v>Preference amount</x:v>
      </x:c>
      <x:c r="D160" s="12" t="str">
        <x:v>Ordinary Shares less any distributions previously paid</x:v>
      </x:c>
      <x:c r="E160" s="12" t="str">
        <x:v>Amount/formula</x:v>
      </x:c>
      <x:c r="F160" s="12" t="str">
        <x:v>Liquidation preference</x:v>
      </x:c>
      <x:c r="G160" s="12" t="str">
        <x:v>Capture amount/formula, multiplier, accrued dividends inclusion, and triggering event.</x:v>
      </x:c>
      <x:c r="H160" s="12" t="str">
        <x:v>Do not confuse dividend rate or conversion price with liquidation preference amount.</x:v>
      </x:c>
      <x:c r="I160" s="12" t="str">
        <x:v>High</x:v>
      </x:c>
      <x:c r="J160" s="12" t="str"/>
    </x:row>
    <x:row r="161">
      <x:c r="A161" s="12" t="str">
        <x:v>LIQ-160</x:v>
      </x:c>
      <x:c r="B161" s="12" t="str">
        <x:v>Liquidation Preference</x:v>
      </x:c>
      <x:c r="C161" s="12" t="str">
        <x:v>Preference amount</x:v>
      </x:c>
      <x:c r="D161" s="12" t="str">
        <x:v>Preference Shares less any distributions previously paid</x:v>
      </x:c>
      <x:c r="E161" s="12" t="str">
        <x:v>Amount/formula</x:v>
      </x:c>
      <x:c r="F161" s="12" t="str">
        <x:v>Liquidation preference</x:v>
      </x:c>
      <x:c r="G161" s="12" t="str">
        <x:v>Capture amount/formula, multiplier, accrued dividends inclusion, and triggering event.</x:v>
      </x:c>
      <x:c r="H161" s="12" t="str">
        <x:v>Do not confuse dividend rate or conversion price with liquidation preference amount.</x:v>
      </x:c>
      <x:c r="I161" s="12" t="str">
        <x:v>High</x:v>
      </x:c>
      <x:c r="J161" s="12" t="str"/>
    </x:row>
    <x:row r="162">
      <x:c r="A162" s="12" t="str">
        <x:v>LIQ-161</x:v>
      </x:c>
      <x:c r="B162" s="12" t="str">
        <x:v>Liquidation Preference</x:v>
      </x:c>
      <x:c r="C162" s="12" t="str">
        <x:v>Preference amount</x:v>
      </x:c>
      <x:c r="D162" s="12" t="str">
        <x:v>Series A Preferred Stock the greater of the liquidation preference and the as-converted amount</x:v>
      </x:c>
      <x:c r="E162" s="12" t="str">
        <x:v>Amount/formula</x:v>
      </x:c>
      <x:c r="F162" s="12" t="str">
        <x:v>Liquidation preference</x:v>
      </x:c>
      <x:c r="G162" s="12" t="str">
        <x:v>Capture amount/formula, multiplier, accrued dividends inclusion, and triggering event.</x:v>
      </x:c>
      <x:c r="H162" s="12" t="str">
        <x:v>Do not confuse dividend rate or conversion price with liquidation preference amount.</x:v>
      </x:c>
      <x:c r="I162" s="12" t="str">
        <x:v>High</x:v>
      </x:c>
      <x:c r="J162" s="12" t="str"/>
    </x:row>
    <x:row r="163">
      <x:c r="A163" s="12" t="str">
        <x:v>LIQ-162</x:v>
      </x:c>
      <x:c r="B163" s="12" t="str">
        <x:v>Liquidation Preference</x:v>
      </x:c>
      <x:c r="C163" s="12" t="str">
        <x:v>Preference amount</x:v>
      </x:c>
      <x:c r="D163" s="12" t="str">
        <x:v>Series B Preferred Stock the greater of the liquidation preference and the as-converted amount</x:v>
      </x:c>
      <x:c r="E163" s="12" t="str">
        <x:v>Amount/formula</x:v>
      </x:c>
      <x:c r="F163" s="12" t="str">
        <x:v>Liquidation preference</x:v>
      </x:c>
      <x:c r="G163" s="12" t="str">
        <x:v>Capture amount/formula, multiplier, accrued dividends inclusion, and triggering event.</x:v>
      </x:c>
      <x:c r="H163" s="12" t="str">
        <x:v>Do not confuse dividend rate or conversion price with liquidation preference amount.</x:v>
      </x:c>
      <x:c r="I163" s="12" t="str">
        <x:v>High</x:v>
      </x:c>
      <x:c r="J163" s="12" t="str"/>
    </x:row>
    <x:row r="164">
      <x:c r="A164" s="12" t="str">
        <x:v>LIQ-163</x:v>
      </x:c>
      <x:c r="B164" s="12" t="str">
        <x:v>Liquidation Preference</x:v>
      </x:c>
      <x:c r="C164" s="12" t="str">
        <x:v>Preference amount</x:v>
      </x:c>
      <x:c r="D164" s="12" t="str">
        <x:v>Series C Preferred Stock the greater of the liquidation preference and the as-converted amount</x:v>
      </x:c>
      <x:c r="E164" s="12" t="str">
        <x:v>Amount/formula</x:v>
      </x:c>
      <x:c r="F164" s="12" t="str">
        <x:v>Liquidation preference</x:v>
      </x:c>
      <x:c r="G164" s="12" t="str">
        <x:v>Capture amount/formula, multiplier, accrued dividends inclusion, and triggering event.</x:v>
      </x:c>
      <x:c r="H164" s="12" t="str">
        <x:v>Do not confuse dividend rate or conversion price with liquidation preference amount.</x:v>
      </x:c>
      <x:c r="I164" s="12" t="str">
        <x:v>High</x:v>
      </x:c>
      <x:c r="J164" s="12" t="str"/>
    </x:row>
    <x:row r="165">
      <x:c r="A165" s="12" t="str">
        <x:v>LIQ-164</x:v>
      </x:c>
      <x:c r="B165" s="12" t="str">
        <x:v>Liquidation Preference</x:v>
      </x:c>
      <x:c r="C165" s="12" t="str">
        <x:v>Preference amount</x:v>
      </x:c>
      <x:c r="D165" s="12" t="str">
        <x:v>Series Seed Preferred Stock the greater of the liquidation preference and the as-converted amount</x:v>
      </x:c>
      <x:c r="E165" s="12" t="str">
        <x:v>Amount/formula</x:v>
      </x:c>
      <x:c r="F165" s="12" t="str">
        <x:v>Liquidation preference</x:v>
      </x:c>
      <x:c r="G165" s="12" t="str">
        <x:v>Capture amount/formula, multiplier, accrued dividends inclusion, and triggering event.</x:v>
      </x:c>
      <x:c r="H165" s="12" t="str">
        <x:v>Do not confuse dividend rate or conversion price with liquidation preference amount.</x:v>
      </x:c>
      <x:c r="I165" s="12" t="str">
        <x:v>High</x:v>
      </x:c>
      <x:c r="J165" s="12" t="str"/>
    </x:row>
    <x:row r="166">
      <x:c r="A166" s="12" t="str">
        <x:v>LIQ-165</x:v>
      </x:c>
      <x:c r="B166" s="12" t="str">
        <x:v>Liquidation Preference</x:v>
      </x:c>
      <x:c r="C166" s="12" t="str">
        <x:v>Preference amount</x:v>
      </x:c>
      <x:c r="D166" s="12" t="str">
        <x:v>Preferred Stock the greater of the liquidation preference and the as-converted amount</x:v>
      </x:c>
      <x:c r="E166" s="12" t="str">
        <x:v>Amount/formula</x:v>
      </x:c>
      <x:c r="F166" s="12" t="str">
        <x:v>Liquidation preference</x:v>
      </x:c>
      <x:c r="G166" s="12" t="str">
        <x:v>Capture amount/formula, multiplier, accrued dividends inclusion, and triggering event.</x:v>
      </x:c>
      <x:c r="H166" s="12" t="str">
        <x:v>Do not confuse dividend rate or conversion price with liquidation preference amount.</x:v>
      </x:c>
      <x:c r="I166" s="12" t="str">
        <x:v>High</x:v>
      </x:c>
      <x:c r="J166" s="12" t="str"/>
    </x:row>
    <x:row r="167">
      <x:c r="A167" s="12" t="str">
        <x:v>LIQ-166</x:v>
      </x:c>
      <x:c r="B167" s="12" t="str">
        <x:v>Liquidation Preference</x:v>
      </x:c>
      <x:c r="C167" s="12" t="str">
        <x:v>Preference amount</x:v>
      </x:c>
      <x:c r="D167" s="12" t="str">
        <x:v>Common Stock the greater of the liquidation preference and the as-converted amount</x:v>
      </x:c>
      <x:c r="E167" s="12" t="str">
        <x:v>Amount/formula</x:v>
      </x:c>
      <x:c r="F167" s="12" t="str">
        <x:v>Liquidation preference</x:v>
      </x:c>
      <x:c r="G167" s="12" t="str">
        <x:v>Capture amount/formula, multiplier, accrued dividends inclusion, and triggering event.</x:v>
      </x:c>
      <x:c r="H167" s="12" t="str">
        <x:v>Do not confuse dividend rate or conversion price with liquidation preference amount.</x:v>
      </x:c>
      <x:c r="I167" s="12" t="str">
        <x:v>High</x:v>
      </x:c>
      <x:c r="J167" s="12" t="str"/>
    </x:row>
    <x:row r="168">
      <x:c r="A168" s="12" t="str">
        <x:v>LIQ-167</x:v>
      </x:c>
      <x:c r="B168" s="12" t="str">
        <x:v>Liquidation Preference</x:v>
      </x:c>
      <x:c r="C168" s="12" t="str">
        <x:v>Preference amount</x:v>
      </x:c>
      <x:c r="D168" s="12" t="str">
        <x:v>Class A Common Stock the greater of the liquidation preference and the as-converted amount</x:v>
      </x:c>
      <x:c r="E168" s="12" t="str">
        <x:v>Amount/formula</x:v>
      </x:c>
      <x:c r="F168" s="12" t="str">
        <x:v>Liquidation preference</x:v>
      </x:c>
      <x:c r="G168" s="12" t="str">
        <x:v>Capture amount/formula, multiplier, accrued dividends inclusion, and triggering event.</x:v>
      </x:c>
      <x:c r="H168" s="12" t="str">
        <x:v>Do not confuse dividend rate or conversion price with liquidation preference amount.</x:v>
      </x:c>
      <x:c r="I168" s="12" t="str">
        <x:v>High</x:v>
      </x:c>
      <x:c r="J168" s="12" t="str"/>
    </x:row>
    <x:row r="169">
      <x:c r="A169" s="12" t="str">
        <x:v>LIQ-168</x:v>
      </x:c>
      <x:c r="B169" s="12" t="str">
        <x:v>Liquidation Preference</x:v>
      </x:c>
      <x:c r="C169" s="12" t="str">
        <x:v>Preference amount</x:v>
      </x:c>
      <x:c r="D169" s="12" t="str">
        <x:v>Class B Common Stock the greater of the liquidation preference and the as-converted amount</x:v>
      </x:c>
      <x:c r="E169" s="12" t="str">
        <x:v>Amount/formula</x:v>
      </x:c>
      <x:c r="F169" s="12" t="str">
        <x:v>Liquidation preference</x:v>
      </x:c>
      <x:c r="G169" s="12" t="str">
        <x:v>Capture amount/formula, multiplier, accrued dividends inclusion, and triggering event.</x:v>
      </x:c>
      <x:c r="H169" s="12" t="str">
        <x:v>Do not confuse dividend rate or conversion price with liquidation preference amount.</x:v>
      </x:c>
      <x:c r="I169" s="12" t="str">
        <x:v>High</x:v>
      </x:c>
      <x:c r="J169" s="12" t="str"/>
    </x:row>
    <x:row r="170">
      <x:c r="A170" s="12" t="str">
        <x:v>LIQ-169</x:v>
      </x:c>
      <x:c r="B170" s="12" t="str">
        <x:v>Liquidation Preference</x:v>
      </x:c>
      <x:c r="C170" s="12" t="str">
        <x:v>Preference amount</x:v>
      </x:c>
      <x:c r="D170" s="12" t="str">
        <x:v>Ordinary Shares the greater of the liquidation preference and the as-converted amount</x:v>
      </x:c>
      <x:c r="E170" s="12" t="str">
        <x:v>Amount/formula</x:v>
      </x:c>
      <x:c r="F170" s="12" t="str">
        <x:v>Liquidation preference</x:v>
      </x:c>
      <x:c r="G170" s="12" t="str">
        <x:v>Capture amount/formula, multiplier, accrued dividends inclusion, and triggering event.</x:v>
      </x:c>
      <x:c r="H170" s="12" t="str">
        <x:v>Do not confuse dividend rate or conversion price with liquidation preference amount.</x:v>
      </x:c>
      <x:c r="I170" s="12" t="str">
        <x:v>High</x:v>
      </x:c>
      <x:c r="J170" s="12" t="str"/>
    </x:row>
    <x:row r="171">
      <x:c r="A171" s="12" t="str">
        <x:v>LIQ-170</x:v>
      </x:c>
      <x:c r="B171" s="12" t="str">
        <x:v>Liquidation Preference</x:v>
      </x:c>
      <x:c r="C171" s="12" t="str">
        <x:v>Preference amount</x:v>
      </x:c>
      <x:c r="D171" s="12" t="str">
        <x:v>Preference Shares the greater of the liquidation preference and the as-converted amount</x:v>
      </x:c>
      <x:c r="E171" s="12" t="str">
        <x:v>Amount/formula</x:v>
      </x:c>
      <x:c r="F171" s="12" t="str">
        <x:v>Liquidation preference</x:v>
      </x:c>
      <x:c r="G171" s="12" t="str">
        <x:v>Capture amount/formula, multiplier, accrued dividends inclusion, and triggering event.</x:v>
      </x:c>
      <x:c r="H171" s="12" t="str">
        <x:v>Do not confuse dividend rate or conversion price with liquidation preference amount.</x:v>
      </x:c>
      <x:c r="I171" s="12" t="str">
        <x:v>High</x:v>
      </x:c>
      <x:c r="J171" s="12" t="str"/>
    </x:row>
    <x:row r="172">
      <x:c r="A172" s="12" t="str">
        <x:v>LIQ-171</x:v>
      </x:c>
      <x:c r="B172" s="12" t="str">
        <x:v>Liquidation Preference</x:v>
      </x:c>
      <x:c r="C172" s="12" t="str">
        <x:v>Preference amount</x:v>
      </x:c>
      <x:c r="D172" s="12" t="str">
        <x:v>Series A Preferred Stock the Series A Liquidation Amount</x:v>
      </x:c>
      <x:c r="E172" s="12" t="str">
        <x:v>Amount/formula</x:v>
      </x:c>
      <x:c r="F172" s="12" t="str">
        <x:v>Liquidation preference</x:v>
      </x:c>
      <x:c r="G172" s="12" t="str">
        <x:v>Capture amount/formula, multiplier, accrued dividends inclusion, and triggering event.</x:v>
      </x:c>
      <x:c r="H172" s="12" t="str">
        <x:v>Do not confuse dividend rate or conversion price with liquidation preference amount.</x:v>
      </x:c>
      <x:c r="I172" s="12" t="str">
        <x:v>High</x:v>
      </x:c>
      <x:c r="J172" s="12" t="str"/>
    </x:row>
    <x:row r="173">
      <x:c r="A173" s="12" t="str">
        <x:v>LIQ-172</x:v>
      </x:c>
      <x:c r="B173" s="12" t="str">
        <x:v>Liquidation Preference</x:v>
      </x:c>
      <x:c r="C173" s="12" t="str">
        <x:v>Preference amount</x:v>
      </x:c>
      <x:c r="D173" s="12" t="str">
        <x:v>Series B Preferred Stock the Series A Liquidation Amount</x:v>
      </x:c>
      <x:c r="E173" s="12" t="str">
        <x:v>Amount/formula</x:v>
      </x:c>
      <x:c r="F173" s="12" t="str">
        <x:v>Liquidation preference</x:v>
      </x:c>
      <x:c r="G173" s="12" t="str">
        <x:v>Capture amount/formula, multiplier, accrued dividends inclusion, and triggering event.</x:v>
      </x:c>
      <x:c r="H173" s="12" t="str">
        <x:v>Do not confuse dividend rate or conversion price with liquidation preference amount.</x:v>
      </x:c>
      <x:c r="I173" s="12" t="str">
        <x:v>High</x:v>
      </x:c>
      <x:c r="J173" s="12" t="str"/>
    </x:row>
    <x:row r="174">
      <x:c r="A174" s="12" t="str">
        <x:v>LIQ-173</x:v>
      </x:c>
      <x:c r="B174" s="12" t="str">
        <x:v>Liquidation Preference</x:v>
      </x:c>
      <x:c r="C174" s="12" t="str">
        <x:v>Preference amount</x:v>
      </x:c>
      <x:c r="D174" s="12" t="str">
        <x:v>Series C Preferred Stock the Series A Liquidation Amount</x:v>
      </x:c>
      <x:c r="E174" s="12" t="str">
        <x:v>Amount/formula</x:v>
      </x:c>
      <x:c r="F174" s="12" t="str">
        <x:v>Liquidation preference</x:v>
      </x:c>
      <x:c r="G174" s="12" t="str">
        <x:v>Capture amount/formula, multiplier, accrued dividends inclusion, and triggering event.</x:v>
      </x:c>
      <x:c r="H174" s="12" t="str">
        <x:v>Do not confuse dividend rate or conversion price with liquidation preference amount.</x:v>
      </x:c>
      <x:c r="I174" s="12" t="str">
        <x:v>High</x:v>
      </x:c>
      <x:c r="J174" s="12" t="str"/>
    </x:row>
    <x:row r="175">
      <x:c r="A175" s="12" t="str">
        <x:v>LIQ-174</x:v>
      </x:c>
      <x:c r="B175" s="12" t="str">
        <x:v>Liquidation Preference</x:v>
      </x:c>
      <x:c r="C175" s="12" t="str">
        <x:v>Preference amount</x:v>
      </x:c>
      <x:c r="D175" s="12" t="str">
        <x:v>Series Seed Preferred Stock the Series A Liquidation Amount</x:v>
      </x:c>
      <x:c r="E175" s="12" t="str">
        <x:v>Amount/formula</x:v>
      </x:c>
      <x:c r="F175" s="12" t="str">
        <x:v>Liquidation preference</x:v>
      </x:c>
      <x:c r="G175" s="12" t="str">
        <x:v>Capture amount/formula, multiplier, accrued dividends inclusion, and triggering event.</x:v>
      </x:c>
      <x:c r="H175" s="12" t="str">
        <x:v>Do not confuse dividend rate or conversion price with liquidation preference amount.</x:v>
      </x:c>
      <x:c r="I175" s="12" t="str">
        <x:v>High</x:v>
      </x:c>
      <x:c r="J175" s="12" t="str"/>
    </x:row>
    <x:row r="176">
      <x:c r="A176" s="12" t="str">
        <x:v>LIQ-175</x:v>
      </x:c>
      <x:c r="B176" s="12" t="str">
        <x:v>Liquidation Preference</x:v>
      </x:c>
      <x:c r="C176" s="12" t="str">
        <x:v>Preference amount</x:v>
      </x:c>
      <x:c r="D176" s="12" t="str">
        <x:v>Preferred Stock the Series A Liquidation Amount</x:v>
      </x:c>
      <x:c r="E176" s="12" t="str">
        <x:v>Amount/formula</x:v>
      </x:c>
      <x:c r="F176" s="12" t="str">
        <x:v>Liquidation preference</x:v>
      </x:c>
      <x:c r="G176" s="12" t="str">
        <x:v>Capture amount/formula, multiplier, accrued dividends inclusion, and triggering event.</x:v>
      </x:c>
      <x:c r="H176" s="12" t="str">
        <x:v>Do not confuse dividend rate or conversion price with liquidation preference amount.</x:v>
      </x:c>
      <x:c r="I176" s="12" t="str">
        <x:v>High</x:v>
      </x:c>
      <x:c r="J176" s="12" t="str"/>
    </x:row>
    <x:row r="177">
      <x:c r="A177" s="12" t="str">
        <x:v>LIQ-176</x:v>
      </x:c>
      <x:c r="B177" s="12" t="str">
        <x:v>Liquidation Preference</x:v>
      </x:c>
      <x:c r="C177" s="12" t="str">
        <x:v>Preference amount</x:v>
      </x:c>
      <x:c r="D177" s="12" t="str">
        <x:v>Common Stock the Series A Liquidation Amount</x:v>
      </x:c>
      <x:c r="E177" s="12" t="str">
        <x:v>Amount/formula</x:v>
      </x:c>
      <x:c r="F177" s="12" t="str">
        <x:v>Liquidation preference</x:v>
      </x:c>
      <x:c r="G177" s="12" t="str">
        <x:v>Capture amount/formula, multiplier, accrued dividends inclusion, and triggering event.</x:v>
      </x:c>
      <x:c r="H177" s="12" t="str">
        <x:v>Do not confuse dividend rate or conversion price with liquidation preference amount.</x:v>
      </x:c>
      <x:c r="I177" s="12" t="str">
        <x:v>High</x:v>
      </x:c>
      <x:c r="J177" s="12" t="str"/>
    </x:row>
    <x:row r="178">
      <x:c r="A178" s="12" t="str">
        <x:v>LIQ-177</x:v>
      </x:c>
      <x:c r="B178" s="12" t="str">
        <x:v>Liquidation Preference</x:v>
      </x:c>
      <x:c r="C178" s="12" t="str">
        <x:v>Preference amount</x:v>
      </x:c>
      <x:c r="D178" s="12" t="str">
        <x:v>Class A Common Stock the Series A Liquidation Amount</x:v>
      </x:c>
      <x:c r="E178" s="12" t="str">
        <x:v>Amount/formula</x:v>
      </x:c>
      <x:c r="F178" s="12" t="str">
        <x:v>Liquidation preference</x:v>
      </x:c>
      <x:c r="G178" s="12" t="str">
        <x:v>Capture amount/formula, multiplier, accrued dividends inclusion, and triggering event.</x:v>
      </x:c>
      <x:c r="H178" s="12" t="str">
        <x:v>Do not confuse dividend rate or conversion price with liquidation preference amount.</x:v>
      </x:c>
      <x:c r="I178" s="12" t="str">
        <x:v>High</x:v>
      </x:c>
      <x:c r="J178" s="12" t="str"/>
    </x:row>
    <x:row r="179">
      <x:c r="A179" s="12" t="str">
        <x:v>LIQ-178</x:v>
      </x:c>
      <x:c r="B179" s="12" t="str">
        <x:v>Liquidation Preference</x:v>
      </x:c>
      <x:c r="C179" s="12" t="str">
        <x:v>Preference amount</x:v>
      </x:c>
      <x:c r="D179" s="12" t="str">
        <x:v>Class B Common Stock the Series A Liquidation Amount</x:v>
      </x:c>
      <x:c r="E179" s="12" t="str">
        <x:v>Amount/formula</x:v>
      </x:c>
      <x:c r="F179" s="12" t="str">
        <x:v>Liquidation preference</x:v>
      </x:c>
      <x:c r="G179" s="12" t="str">
        <x:v>Capture amount/formula, multiplier, accrued dividends inclusion, and triggering event.</x:v>
      </x:c>
      <x:c r="H179" s="12" t="str">
        <x:v>Do not confuse dividend rate or conversion price with liquidation preference amount.</x:v>
      </x:c>
      <x:c r="I179" s="12" t="str">
        <x:v>High</x:v>
      </x:c>
      <x:c r="J179" s="12" t="str"/>
    </x:row>
    <x:row r="180">
      <x:c r="A180" s="12" t="str">
        <x:v>LIQ-179</x:v>
      </x:c>
      <x:c r="B180" s="12" t="str">
        <x:v>Liquidation Preference</x:v>
      </x:c>
      <x:c r="C180" s="12" t="str">
        <x:v>Preference amount</x:v>
      </x:c>
      <x:c r="D180" s="12" t="str">
        <x:v>Ordinary Shares the Series A Liquidation Amount</x:v>
      </x:c>
      <x:c r="E180" s="12" t="str">
        <x:v>Amount/formula</x:v>
      </x:c>
      <x:c r="F180" s="12" t="str">
        <x:v>Liquidation preference</x:v>
      </x:c>
      <x:c r="G180" s="12" t="str">
        <x:v>Capture amount/formula, multiplier, accrued dividends inclusion, and triggering event.</x:v>
      </x:c>
      <x:c r="H180" s="12" t="str">
        <x:v>Do not confuse dividend rate or conversion price with liquidation preference amount.</x:v>
      </x:c>
      <x:c r="I180" s="12" t="str">
        <x:v>High</x:v>
      </x:c>
      <x:c r="J180" s="12" t="str"/>
    </x:row>
    <x:row r="181">
      <x:c r="A181" s="12" t="str">
        <x:v>LIQ-180</x:v>
      </x:c>
      <x:c r="B181" s="12" t="str">
        <x:v>Liquidation Preference</x:v>
      </x:c>
      <x:c r="C181" s="12" t="str">
        <x:v>Preference amount</x:v>
      </x:c>
      <x:c r="D181" s="12" t="str">
        <x:v>Preference Shares the Series A Liquidation Amount</x:v>
      </x:c>
      <x:c r="E181" s="12" t="str">
        <x:v>Amount/formula</x:v>
      </x:c>
      <x:c r="F181" s="12" t="str">
        <x:v>Liquidation preference</x:v>
      </x:c>
      <x:c r="G181" s="12" t="str">
        <x:v>Capture amount/formula, multiplier, accrued dividends inclusion, and triggering event.</x:v>
      </x:c>
      <x:c r="H181" s="12" t="str">
        <x:v>Do not confuse dividend rate or conversion price with liquidation preference amount.</x:v>
      </x:c>
      <x:c r="I181" s="12" t="str">
        <x:v>High</x:v>
      </x:c>
      <x:c r="J181" s="12" t="str"/>
    </x:row>
    <x:row r="182">
      <x:c r="A182" s="12" t="str">
        <x:v>LIQ-181</x:v>
      </x:c>
      <x:c r="B182" s="12" t="str">
        <x:v>Liquidation Preference</x:v>
      </x:c>
      <x:c r="C182" s="12" t="str">
        <x:v>Preference amount</x:v>
      </x:c>
      <x:c r="D182" s="12" t="str">
        <x:v>Series A Preferred Stock the Series B Liquidation Preference</x:v>
      </x:c>
      <x:c r="E182" s="12" t="str">
        <x:v>Amount/formula</x:v>
      </x:c>
      <x:c r="F182" s="12" t="str">
        <x:v>Liquidation preference</x:v>
      </x:c>
      <x:c r="G182" s="12" t="str">
        <x:v>Capture amount/formula, multiplier, accrued dividends inclusion, and triggering event.</x:v>
      </x:c>
      <x:c r="H182" s="12" t="str">
        <x:v>Do not confuse dividend rate or conversion price with liquidation preference amount.</x:v>
      </x:c>
      <x:c r="I182" s="12" t="str">
        <x:v>High</x:v>
      </x:c>
      <x:c r="J182" s="12" t="str"/>
    </x:row>
    <x:row r="183">
      <x:c r="A183" s="12" t="str">
        <x:v>LIQ-182</x:v>
      </x:c>
      <x:c r="B183" s="12" t="str">
        <x:v>Liquidation Preference</x:v>
      </x:c>
      <x:c r="C183" s="12" t="str">
        <x:v>Preference amount</x:v>
      </x:c>
      <x:c r="D183" s="12" t="str">
        <x:v>Series B Preferred Stock the Series B Liquidation Preference</x:v>
      </x:c>
      <x:c r="E183" s="12" t="str">
        <x:v>Amount/formula</x:v>
      </x:c>
      <x:c r="F183" s="12" t="str">
        <x:v>Liquidation preference</x:v>
      </x:c>
      <x:c r="G183" s="12" t="str">
        <x:v>Capture amount/formula, multiplier, accrued dividends inclusion, and triggering event.</x:v>
      </x:c>
      <x:c r="H183" s="12" t="str">
        <x:v>Do not confuse dividend rate or conversion price with liquidation preference amount.</x:v>
      </x:c>
      <x:c r="I183" s="12" t="str">
        <x:v>High</x:v>
      </x:c>
      <x:c r="J183" s="12" t="str"/>
    </x:row>
    <x:row r="184">
      <x:c r="A184" s="12" t="str">
        <x:v>LIQ-183</x:v>
      </x:c>
      <x:c r="B184" s="12" t="str">
        <x:v>Liquidation Preference</x:v>
      </x:c>
      <x:c r="C184" s="12" t="str">
        <x:v>Preference amount</x:v>
      </x:c>
      <x:c r="D184" s="12" t="str">
        <x:v>Series C Preferred Stock the Series B Liquidation Preference</x:v>
      </x:c>
      <x:c r="E184" s="12" t="str">
        <x:v>Amount/formula</x:v>
      </x:c>
      <x:c r="F184" s="12" t="str">
        <x:v>Liquidation preference</x:v>
      </x:c>
      <x:c r="G184" s="12" t="str">
        <x:v>Capture amount/formula, multiplier, accrued dividends inclusion, and triggering event.</x:v>
      </x:c>
      <x:c r="H184" s="12" t="str">
        <x:v>Do not confuse dividend rate or conversion price with liquidation preference amount.</x:v>
      </x:c>
      <x:c r="I184" s="12" t="str">
        <x:v>High</x:v>
      </x:c>
      <x:c r="J184" s="12" t="str"/>
    </x:row>
    <x:row r="185">
      <x:c r="A185" s="12" t="str">
        <x:v>LIQ-184</x:v>
      </x:c>
      <x:c r="B185" s="12" t="str">
        <x:v>Liquidation Preference</x:v>
      </x:c>
      <x:c r="C185" s="12" t="str">
        <x:v>Preference amount</x:v>
      </x:c>
      <x:c r="D185" s="12" t="str">
        <x:v>Series Seed Preferred Stock the Series B Liquidation Preference</x:v>
      </x:c>
      <x:c r="E185" s="12" t="str">
        <x:v>Amount/formula</x:v>
      </x:c>
      <x:c r="F185" s="12" t="str">
        <x:v>Liquidation preference</x:v>
      </x:c>
      <x:c r="G185" s="12" t="str">
        <x:v>Capture amount/formula, multiplier, accrued dividends inclusion, and triggering event.</x:v>
      </x:c>
      <x:c r="H185" s="12" t="str">
        <x:v>Do not confuse dividend rate or conversion price with liquidation preference amount.</x:v>
      </x:c>
      <x:c r="I185" s="12" t="str">
        <x:v>High</x:v>
      </x:c>
      <x:c r="J185" s="12" t="str"/>
    </x:row>
    <x:row r="186">
      <x:c r="A186" s="12" t="str">
        <x:v>LIQ-185</x:v>
      </x:c>
      <x:c r="B186" s="12" t="str">
        <x:v>Liquidation Preference</x:v>
      </x:c>
      <x:c r="C186" s="12" t="str">
        <x:v>Preference amount</x:v>
      </x:c>
      <x:c r="D186" s="12" t="str">
        <x:v>Preferred Stock the Series B Liquidation Preference</x:v>
      </x:c>
      <x:c r="E186" s="12" t="str">
        <x:v>Amount/formula</x:v>
      </x:c>
      <x:c r="F186" s="12" t="str">
        <x:v>Liquidation preference</x:v>
      </x:c>
      <x:c r="G186" s="12" t="str">
        <x:v>Capture amount/formula, multiplier, accrued dividends inclusion, and triggering event.</x:v>
      </x:c>
      <x:c r="H186" s="12" t="str">
        <x:v>Do not confuse dividend rate or conversion price with liquidation preference amount.</x:v>
      </x:c>
      <x:c r="I186" s="12" t="str">
        <x:v>High</x:v>
      </x:c>
      <x:c r="J186" s="12" t="str"/>
    </x:row>
    <x:row r="187">
      <x:c r="A187" s="12" t="str">
        <x:v>LIQ-186</x:v>
      </x:c>
      <x:c r="B187" s="12" t="str">
        <x:v>Liquidation Preference</x:v>
      </x:c>
      <x:c r="C187" s="12" t="str">
        <x:v>Preference amount</x:v>
      </x:c>
      <x:c r="D187" s="12" t="str">
        <x:v>Common Stock the Series B Liquidation Preference</x:v>
      </x:c>
      <x:c r="E187" s="12" t="str">
        <x:v>Amount/formula</x:v>
      </x:c>
      <x:c r="F187" s="12" t="str">
        <x:v>Liquidation preference</x:v>
      </x:c>
      <x:c r="G187" s="12" t="str">
        <x:v>Capture amount/formula, multiplier, accrued dividends inclusion, and triggering event.</x:v>
      </x:c>
      <x:c r="H187" s="12" t="str">
        <x:v>Do not confuse dividend rate or conversion price with liquidation preference amount.</x:v>
      </x:c>
      <x:c r="I187" s="12" t="str">
        <x:v>High</x:v>
      </x:c>
      <x:c r="J187" s="12" t="str"/>
    </x:row>
    <x:row r="188">
      <x:c r="A188" s="12" t="str">
        <x:v>LIQ-187</x:v>
      </x:c>
      <x:c r="B188" s="12" t="str">
        <x:v>Liquidation Preference</x:v>
      </x:c>
      <x:c r="C188" s="12" t="str">
        <x:v>Preference amount</x:v>
      </x:c>
      <x:c r="D188" s="12" t="str">
        <x:v>Class A Common Stock the Series B Liquidation Preference</x:v>
      </x:c>
      <x:c r="E188" s="12" t="str">
        <x:v>Amount/formula</x:v>
      </x:c>
      <x:c r="F188" s="12" t="str">
        <x:v>Liquidation preference</x:v>
      </x:c>
      <x:c r="G188" s="12" t="str">
        <x:v>Capture amount/formula, multiplier, accrued dividends inclusion, and triggering event.</x:v>
      </x:c>
      <x:c r="H188" s="12" t="str">
        <x:v>Do not confuse dividend rate or conversion price with liquidation preference amount.</x:v>
      </x:c>
      <x:c r="I188" s="12" t="str">
        <x:v>High</x:v>
      </x:c>
      <x:c r="J188" s="12" t="str"/>
    </x:row>
    <x:row r="189">
      <x:c r="A189" s="12" t="str">
        <x:v>LIQ-188</x:v>
      </x:c>
      <x:c r="B189" s="12" t="str">
        <x:v>Liquidation Preference</x:v>
      </x:c>
      <x:c r="C189" s="12" t="str">
        <x:v>Preference amount</x:v>
      </x:c>
      <x:c r="D189" s="12" t="str">
        <x:v>Class B Common Stock the Series B Liquidation Preference</x:v>
      </x:c>
      <x:c r="E189" s="12" t="str">
        <x:v>Amount/formula</x:v>
      </x:c>
      <x:c r="F189" s="12" t="str">
        <x:v>Liquidation preference</x:v>
      </x:c>
      <x:c r="G189" s="12" t="str">
        <x:v>Capture amount/formula, multiplier, accrued dividends inclusion, and triggering event.</x:v>
      </x:c>
      <x:c r="H189" s="12" t="str">
        <x:v>Do not confuse dividend rate or conversion price with liquidation preference amount.</x:v>
      </x:c>
      <x:c r="I189" s="12" t="str">
        <x:v>High</x:v>
      </x:c>
      <x:c r="J189" s="12" t="str"/>
    </x:row>
    <x:row r="190">
      <x:c r="A190" s="12" t="str">
        <x:v>LIQ-189</x:v>
      </x:c>
      <x:c r="B190" s="12" t="str">
        <x:v>Liquidation Preference</x:v>
      </x:c>
      <x:c r="C190" s="12" t="str">
        <x:v>Preference amount</x:v>
      </x:c>
      <x:c r="D190" s="12" t="str">
        <x:v>Ordinary Shares the Series B Liquidation Preference</x:v>
      </x:c>
      <x:c r="E190" s="12" t="str">
        <x:v>Amount/formula</x:v>
      </x:c>
      <x:c r="F190" s="12" t="str">
        <x:v>Liquidation preference</x:v>
      </x:c>
      <x:c r="G190" s="12" t="str">
        <x:v>Capture amount/formula, multiplier, accrued dividends inclusion, and triggering event.</x:v>
      </x:c>
      <x:c r="H190" s="12" t="str">
        <x:v>Do not confuse dividend rate or conversion price with liquidation preference amount.</x:v>
      </x:c>
      <x:c r="I190" s="12" t="str">
        <x:v>High</x:v>
      </x:c>
      <x:c r="J190" s="12" t="str"/>
    </x:row>
    <x:row r="191">
      <x:c r="A191" s="12" t="str">
        <x:v>LIQ-190</x:v>
      </x:c>
      <x:c r="B191" s="12" t="str">
        <x:v>Liquidation Preference</x:v>
      </x:c>
      <x:c r="C191" s="12" t="str">
        <x:v>Preference amount</x:v>
      </x:c>
      <x:c r="D191" s="12" t="str">
        <x:v>Preference Shares the Series B Liquidation Preference</x:v>
      </x:c>
      <x:c r="E191" s="12" t="str">
        <x:v>Amount/formula</x:v>
      </x:c>
      <x:c r="F191" s="12" t="str">
        <x:v>Liquidation preference</x:v>
      </x:c>
      <x:c r="G191" s="12" t="str">
        <x:v>Capture amount/formula, multiplier, accrued dividends inclusion, and triggering event.</x:v>
      </x:c>
      <x:c r="H191" s="12" t="str">
        <x:v>Do not confuse dividend rate or conversion price with liquidation preference amount.</x:v>
      </x:c>
      <x:c r="I191" s="12" t="str">
        <x:v>High</x:v>
      </x:c>
      <x:c r="J191" s="12" t="str"/>
    </x:row>
    <x:row r="192">
      <x:c r="A192" s="12" t="str">
        <x:v>LIQ-191</x:v>
      </x:c>
      <x:c r="B192" s="12" t="str">
        <x:v>Liquidation Preference</x:v>
      </x:c>
      <x:c r="C192" s="12" t="str">
        <x:v>Preference amount</x:v>
      </x:c>
      <x:c r="D192" s="12" t="str">
        <x:v>Series A Preferred Stock Preference Amount</x:v>
      </x:c>
      <x:c r="E192" s="12" t="str">
        <x:v>Amount/formula</x:v>
      </x:c>
      <x:c r="F192" s="12" t="str">
        <x:v>Liquidation preference</x:v>
      </x:c>
      <x:c r="G192" s="12" t="str">
        <x:v>Capture amount/formula, multiplier, accrued dividends inclusion, and triggering event.</x:v>
      </x:c>
      <x:c r="H192" s="12" t="str">
        <x:v>Do not confuse dividend rate or conversion price with liquidation preference amount.</x:v>
      </x:c>
      <x:c r="I192" s="12" t="str">
        <x:v>High</x:v>
      </x:c>
      <x:c r="J192" s="12" t="str"/>
    </x:row>
    <x:row r="193">
      <x:c r="A193" s="12" t="str">
        <x:v>LIQ-192</x:v>
      </x:c>
      <x:c r="B193" s="12" t="str">
        <x:v>Liquidation Preference</x:v>
      </x:c>
      <x:c r="C193" s="12" t="str">
        <x:v>Preference amount</x:v>
      </x:c>
      <x:c r="D193" s="12" t="str">
        <x:v>Series B Preferred Stock Preference Amount</x:v>
      </x:c>
      <x:c r="E193" s="12" t="str">
        <x:v>Amount/formula</x:v>
      </x:c>
      <x:c r="F193" s="12" t="str">
        <x:v>Liquidation preference</x:v>
      </x:c>
      <x:c r="G193" s="12" t="str">
        <x:v>Capture amount/formula, multiplier, accrued dividends inclusion, and triggering event.</x:v>
      </x:c>
      <x:c r="H193" s="12" t="str">
        <x:v>Do not confuse dividend rate or conversion price with liquidation preference amount.</x:v>
      </x:c>
      <x:c r="I193" s="12" t="str">
        <x:v>High</x:v>
      </x:c>
      <x:c r="J193" s="12" t="str"/>
    </x:row>
    <x:row r="194">
      <x:c r="A194" s="12" t="str">
        <x:v>LIQ-193</x:v>
      </x:c>
      <x:c r="B194" s="12" t="str">
        <x:v>Liquidation Preference</x:v>
      </x:c>
      <x:c r="C194" s="12" t="str">
        <x:v>Preference amount</x:v>
      </x:c>
      <x:c r="D194" s="12" t="str">
        <x:v>Series C Preferred Stock Preference Amount</x:v>
      </x:c>
      <x:c r="E194" s="12" t="str">
        <x:v>Amount/formula</x:v>
      </x:c>
      <x:c r="F194" s="12" t="str">
        <x:v>Liquidation preference</x:v>
      </x:c>
      <x:c r="G194" s="12" t="str">
        <x:v>Capture amount/formula, multiplier, accrued dividends inclusion, and triggering event.</x:v>
      </x:c>
      <x:c r="H194" s="12" t="str">
        <x:v>Do not confuse dividend rate or conversion price with liquidation preference amount.</x:v>
      </x:c>
      <x:c r="I194" s="12" t="str">
        <x:v>High</x:v>
      </x:c>
      <x:c r="J194" s="12" t="str"/>
    </x:row>
    <x:row r="195">
      <x:c r="A195" s="12" t="str">
        <x:v>LIQ-194</x:v>
      </x:c>
      <x:c r="B195" s="12" t="str">
        <x:v>Liquidation Preference</x:v>
      </x:c>
      <x:c r="C195" s="12" t="str">
        <x:v>Preference amount</x:v>
      </x:c>
      <x:c r="D195" s="12" t="str">
        <x:v>Series Seed Preferred Stock Preference Amount</x:v>
      </x:c>
      <x:c r="E195" s="12" t="str">
        <x:v>Amount/formula</x:v>
      </x:c>
      <x:c r="F195" s="12" t="str">
        <x:v>Liquidation preference</x:v>
      </x:c>
      <x:c r="G195" s="12" t="str">
        <x:v>Capture amount/formula, multiplier, accrued dividends inclusion, and triggering event.</x:v>
      </x:c>
      <x:c r="H195" s="12" t="str">
        <x:v>Do not confuse dividend rate or conversion price with liquidation preference amount.</x:v>
      </x:c>
      <x:c r="I195" s="12" t="str">
        <x:v>High</x:v>
      </x:c>
      <x:c r="J195" s="12" t="str"/>
    </x:row>
    <x:row r="196">
      <x:c r="A196" s="12" t="str">
        <x:v>LIQ-195</x:v>
      </x:c>
      <x:c r="B196" s="12" t="str">
        <x:v>Liquidation Preference</x:v>
      </x:c>
      <x:c r="C196" s="12" t="str">
        <x:v>Preference amount</x:v>
      </x:c>
      <x:c r="D196" s="12" t="str">
        <x:v>Preferred Stock Preference Amount</x:v>
      </x:c>
      <x:c r="E196" s="12" t="str">
        <x:v>Amount/formula</x:v>
      </x:c>
      <x:c r="F196" s="12" t="str">
        <x:v>Liquidation preference</x:v>
      </x:c>
      <x:c r="G196" s="12" t="str">
        <x:v>Capture amount/formula, multiplier, accrued dividends inclusion, and triggering event.</x:v>
      </x:c>
      <x:c r="H196" s="12" t="str">
        <x:v>Do not confuse dividend rate or conversion price with liquidation preference amount.</x:v>
      </x:c>
      <x:c r="I196" s="12" t="str">
        <x:v>High</x:v>
      </x:c>
      <x:c r="J196" s="12" t="str"/>
    </x:row>
    <x:row r="197">
      <x:c r="A197" s="12" t="str">
        <x:v>LIQ-196</x:v>
      </x:c>
      <x:c r="B197" s="12" t="str">
        <x:v>Liquidation Preference</x:v>
      </x:c>
      <x:c r="C197" s="12" t="str">
        <x:v>Preference amount</x:v>
      </x:c>
      <x:c r="D197" s="12" t="str">
        <x:v>Common Stock Preference Amount</x:v>
      </x:c>
      <x:c r="E197" s="12" t="str">
        <x:v>Amount/formula</x:v>
      </x:c>
      <x:c r="F197" s="12" t="str">
        <x:v>Liquidation preference</x:v>
      </x:c>
      <x:c r="G197" s="12" t="str">
        <x:v>Capture amount/formula, multiplier, accrued dividends inclusion, and triggering event.</x:v>
      </x:c>
      <x:c r="H197" s="12" t="str">
        <x:v>Do not confuse dividend rate or conversion price with liquidation preference amount.</x:v>
      </x:c>
      <x:c r="I197" s="12" t="str">
        <x:v>High</x:v>
      </x:c>
      <x:c r="J197" s="12" t="str"/>
    </x:row>
    <x:row r="198">
      <x:c r="A198" s="12" t="str">
        <x:v>LIQ-197</x:v>
      </x:c>
      <x:c r="B198" s="12" t="str">
        <x:v>Liquidation Preference</x:v>
      </x:c>
      <x:c r="C198" s="12" t="str">
        <x:v>Preference amount</x:v>
      </x:c>
      <x:c r="D198" s="12" t="str">
        <x:v>Class A Common Stock Preference Amount</x:v>
      </x:c>
      <x:c r="E198" s="12" t="str">
        <x:v>Amount/formula</x:v>
      </x:c>
      <x:c r="F198" s="12" t="str">
        <x:v>Liquidation preference</x:v>
      </x:c>
      <x:c r="G198" s="12" t="str">
        <x:v>Capture amount/formula, multiplier, accrued dividends inclusion, and triggering event.</x:v>
      </x:c>
      <x:c r="H198" s="12" t="str">
        <x:v>Do not confuse dividend rate or conversion price with liquidation preference amount.</x:v>
      </x:c>
      <x:c r="I198" s="12" t="str">
        <x:v>High</x:v>
      </x:c>
      <x:c r="J198" s="12" t="str"/>
    </x:row>
    <x:row r="199">
      <x:c r="A199" s="12" t="str">
        <x:v>LIQ-198</x:v>
      </x:c>
      <x:c r="B199" s="12" t="str">
        <x:v>Liquidation Preference</x:v>
      </x:c>
      <x:c r="C199" s="12" t="str">
        <x:v>Preference amount</x:v>
      </x:c>
      <x:c r="D199" s="12" t="str">
        <x:v>Class B Common Stock Preference Amount</x:v>
      </x:c>
      <x:c r="E199" s="12" t="str">
        <x:v>Amount/formula</x:v>
      </x:c>
      <x:c r="F199" s="12" t="str">
        <x:v>Liquidation preference</x:v>
      </x:c>
      <x:c r="G199" s="12" t="str">
        <x:v>Capture amount/formula, multiplier, accrued dividends inclusion, and triggering event.</x:v>
      </x:c>
      <x:c r="H199" s="12" t="str">
        <x:v>Do not confuse dividend rate or conversion price with liquidation preference amount.</x:v>
      </x:c>
      <x:c r="I199" s="12" t="str">
        <x:v>High</x:v>
      </x:c>
      <x:c r="J199" s="12" t="str"/>
    </x:row>
    <x:row r="200">
      <x:c r="A200" s="12" t="str">
        <x:v>LIQ-199</x:v>
      </x:c>
      <x:c r="B200" s="12" t="str">
        <x:v>Liquidation Preference</x:v>
      </x:c>
      <x:c r="C200" s="12" t="str">
        <x:v>Preference amount</x:v>
      </x:c>
      <x:c r="D200" s="12" t="str">
        <x:v>Ordinary Shares Preference Amount</x:v>
      </x:c>
      <x:c r="E200" s="12" t="str">
        <x:v>Amount/formula</x:v>
      </x:c>
      <x:c r="F200" s="12" t="str">
        <x:v>Liquidation preference</x:v>
      </x:c>
      <x:c r="G200" s="12" t="str">
        <x:v>Capture amount/formula, multiplier, accrued dividends inclusion, and triggering event.</x:v>
      </x:c>
      <x:c r="H200" s="12" t="str">
        <x:v>Do not confuse dividend rate or conversion price with liquidation preference amount.</x:v>
      </x:c>
      <x:c r="I200" s="12" t="str">
        <x:v>High</x:v>
      </x:c>
      <x:c r="J200" s="12" t="str"/>
    </x:row>
    <x:row r="201">
      <x:c r="A201" s="12" t="str">
        <x:v>LIQ-200</x:v>
      </x:c>
      <x:c r="B201" s="12" t="str">
        <x:v>Liquidation Preference</x:v>
      </x:c>
      <x:c r="C201" s="12" t="str">
        <x:v>Preference amount</x:v>
      </x:c>
      <x:c r="D201" s="12" t="str">
        <x:v>Preference Shares Preference Amount</x:v>
      </x:c>
      <x:c r="E201" s="12" t="str">
        <x:v>Amount/formula</x:v>
      </x:c>
      <x:c r="F201" s="12" t="str">
        <x:v>Liquidation preference</x:v>
      </x:c>
      <x:c r="G201" s="12" t="str">
        <x:v>Capture amount/formula, multiplier, accrued dividends inclusion, and triggering event.</x:v>
      </x:c>
      <x:c r="H201" s="12" t="str">
        <x:v>Do not confuse dividend rate or conversion price with liquidation preference amount.</x:v>
      </x:c>
      <x:c r="I201" s="12" t="str">
        <x:v>High</x:v>
      </x:c>
      <x:c r="J201" s="12" t="str"/>
    </x:row>
    <x:row r="202">
      <x:c r="A202" s="12" t="str">
        <x:v>LIQ-201</x:v>
      </x:c>
      <x:c r="B202" s="12" t="str">
        <x:v>Liquidation Preference</x:v>
      </x:c>
      <x:c r="C202" s="12" t="str">
        <x:v>Preference amount</x:v>
      </x:c>
      <x:c r="D202" s="12" t="str">
        <x:v>Series A Preferred Stock Stated Value</x:v>
      </x:c>
      <x:c r="E202" s="12" t="str">
        <x:v>Amount/formula</x:v>
      </x:c>
      <x:c r="F202" s="12" t="str">
        <x:v>Liquidation preference</x:v>
      </x:c>
      <x:c r="G202" s="12" t="str">
        <x:v>Capture amount/formula, multiplier, accrued dividends inclusion, and triggering event.</x:v>
      </x:c>
      <x:c r="H202" s="12" t="str">
        <x:v>Do not confuse dividend rate or conversion price with liquidation preference amount.</x:v>
      </x:c>
      <x:c r="I202" s="12" t="str">
        <x:v>High</x:v>
      </x:c>
      <x:c r="J202" s="12" t="str"/>
    </x:row>
    <x:row r="203">
      <x:c r="A203" s="12" t="str">
        <x:v>LIQ-202</x:v>
      </x:c>
      <x:c r="B203" s="12" t="str">
        <x:v>Liquidation Preference</x:v>
      </x:c>
      <x:c r="C203" s="12" t="str">
        <x:v>Preference amount</x:v>
      </x:c>
      <x:c r="D203" s="12" t="str">
        <x:v>Series B Preferred Stock Stated Value</x:v>
      </x:c>
      <x:c r="E203" s="12" t="str">
        <x:v>Amount/formula</x:v>
      </x:c>
      <x:c r="F203" s="12" t="str">
        <x:v>Liquidation preference</x:v>
      </x:c>
      <x:c r="G203" s="12" t="str">
        <x:v>Capture amount/formula, multiplier, accrued dividends inclusion, and triggering event.</x:v>
      </x:c>
      <x:c r="H203" s="12" t="str">
        <x:v>Do not confuse dividend rate or conversion price with liquidation preference amount.</x:v>
      </x:c>
      <x:c r="I203" s="12" t="str">
        <x:v>High</x:v>
      </x:c>
      <x:c r="J203" s="12" t="str"/>
    </x:row>
    <x:row r="204">
      <x:c r="A204" s="12" t="str">
        <x:v>LIQ-203</x:v>
      </x:c>
      <x:c r="B204" s="12" t="str">
        <x:v>Liquidation Preference</x:v>
      </x:c>
      <x:c r="C204" s="12" t="str">
        <x:v>Preference amount</x:v>
      </x:c>
      <x:c r="D204" s="12" t="str">
        <x:v>Series C Preferred Stock Stated Value</x:v>
      </x:c>
      <x:c r="E204" s="12" t="str">
        <x:v>Amount/formula</x:v>
      </x:c>
      <x:c r="F204" s="12" t="str">
        <x:v>Liquidation preference</x:v>
      </x:c>
      <x:c r="G204" s="12" t="str">
        <x:v>Capture amount/formula, multiplier, accrued dividends inclusion, and triggering event.</x:v>
      </x:c>
      <x:c r="H204" s="12" t="str">
        <x:v>Do not confuse dividend rate or conversion price with liquidation preference amount.</x:v>
      </x:c>
      <x:c r="I204" s="12" t="str">
        <x:v>High</x:v>
      </x:c>
      <x:c r="J204" s="12" t="str"/>
    </x:row>
    <x:row r="205">
      <x:c r="A205" s="12" t="str">
        <x:v>LIQ-204</x:v>
      </x:c>
      <x:c r="B205" s="12" t="str">
        <x:v>Liquidation Preference</x:v>
      </x:c>
      <x:c r="C205" s="12" t="str">
        <x:v>Preference amount</x:v>
      </x:c>
      <x:c r="D205" s="12" t="str">
        <x:v>Series Seed Preferred Stock Stated Value</x:v>
      </x:c>
      <x:c r="E205" s="12" t="str">
        <x:v>Amount/formula</x:v>
      </x:c>
      <x:c r="F205" s="12" t="str">
        <x:v>Liquidation preference</x:v>
      </x:c>
      <x:c r="G205" s="12" t="str">
        <x:v>Capture amount/formula, multiplier, accrued dividends inclusion, and triggering event.</x:v>
      </x:c>
      <x:c r="H205" s="12" t="str">
        <x:v>Do not confuse dividend rate or conversion price with liquidation preference amount.</x:v>
      </x:c>
      <x:c r="I205" s="12" t="str">
        <x:v>High</x:v>
      </x:c>
      <x:c r="J205" s="12" t="str"/>
    </x:row>
    <x:row r="206">
      <x:c r="A206" s="12" t="str">
        <x:v>LIQ-205</x:v>
      </x:c>
      <x:c r="B206" s="12" t="str">
        <x:v>Liquidation Preference</x:v>
      </x:c>
      <x:c r="C206" s="12" t="str">
        <x:v>Preference amount</x:v>
      </x:c>
      <x:c r="D206" s="12" t="str">
        <x:v>Preferred Stock Stated Value</x:v>
      </x:c>
      <x:c r="E206" s="12" t="str">
        <x:v>Amount/formula</x:v>
      </x:c>
      <x:c r="F206" s="12" t="str">
        <x:v>Liquidation preference</x:v>
      </x:c>
      <x:c r="G206" s="12" t="str">
        <x:v>Capture amount/formula, multiplier, accrued dividends inclusion, and triggering event.</x:v>
      </x:c>
      <x:c r="H206" s="12" t="str">
        <x:v>Do not confuse dividend rate or conversion price with liquidation preference amount.</x:v>
      </x:c>
      <x:c r="I206" s="12" t="str">
        <x:v>High</x:v>
      </x:c>
      <x:c r="J206" s="12" t="str"/>
    </x:row>
    <x:row r="207">
      <x:c r="A207" s="12" t="str">
        <x:v>LIQ-206</x:v>
      </x:c>
      <x:c r="B207" s="12" t="str">
        <x:v>Liquidation Preference</x:v>
      </x:c>
      <x:c r="C207" s="12" t="str">
        <x:v>Preference amount</x:v>
      </x:c>
      <x:c r="D207" s="12" t="str">
        <x:v>Common Stock Stated Value</x:v>
      </x:c>
      <x:c r="E207" s="12" t="str">
        <x:v>Amount/formula</x:v>
      </x:c>
      <x:c r="F207" s="12" t="str">
        <x:v>Liquidation preference</x:v>
      </x:c>
      <x:c r="G207" s="12" t="str">
        <x:v>Capture amount/formula, multiplier, accrued dividends inclusion, and triggering event.</x:v>
      </x:c>
      <x:c r="H207" s="12" t="str">
        <x:v>Do not confuse dividend rate or conversion price with liquidation preference amount.</x:v>
      </x:c>
      <x:c r="I207" s="12" t="str">
        <x:v>High</x:v>
      </x:c>
      <x:c r="J207" s="12" t="str"/>
    </x:row>
    <x:row r="208">
      <x:c r="A208" s="12" t="str">
        <x:v>LIQ-207</x:v>
      </x:c>
      <x:c r="B208" s="12" t="str">
        <x:v>Liquidation Preference</x:v>
      </x:c>
      <x:c r="C208" s="12" t="str">
        <x:v>Preference amount</x:v>
      </x:c>
      <x:c r="D208" s="12" t="str">
        <x:v>Class A Common Stock Stated Value</x:v>
      </x:c>
      <x:c r="E208" s="12" t="str">
        <x:v>Amount/formula</x:v>
      </x:c>
      <x:c r="F208" s="12" t="str">
        <x:v>Liquidation preference</x:v>
      </x:c>
      <x:c r="G208" s="12" t="str">
        <x:v>Capture amount/formula, multiplier, accrued dividends inclusion, and triggering event.</x:v>
      </x:c>
      <x:c r="H208" s="12" t="str">
        <x:v>Do not confuse dividend rate or conversion price with liquidation preference amount.</x:v>
      </x:c>
      <x:c r="I208" s="12" t="str">
        <x:v>High</x:v>
      </x:c>
      <x:c r="J208" s="12" t="str"/>
    </x:row>
    <x:row r="209">
      <x:c r="A209" s="12" t="str">
        <x:v>LIQ-208</x:v>
      </x:c>
      <x:c r="B209" s="12" t="str">
        <x:v>Liquidation Preference</x:v>
      </x:c>
      <x:c r="C209" s="12" t="str">
        <x:v>Preference amount</x:v>
      </x:c>
      <x:c r="D209" s="12" t="str">
        <x:v>Class B Common Stock Stated Value</x:v>
      </x:c>
      <x:c r="E209" s="12" t="str">
        <x:v>Amount/formula</x:v>
      </x:c>
      <x:c r="F209" s="12" t="str">
        <x:v>Liquidation preference</x:v>
      </x:c>
      <x:c r="G209" s="12" t="str">
        <x:v>Capture amount/formula, multiplier, accrued dividends inclusion, and triggering event.</x:v>
      </x:c>
      <x:c r="H209" s="12" t="str">
        <x:v>Do not confuse dividend rate or conversion price with liquidation preference amount.</x:v>
      </x:c>
      <x:c r="I209" s="12" t="str">
        <x:v>High</x:v>
      </x:c>
      <x:c r="J209" s="12" t="str"/>
    </x:row>
    <x:row r="210">
      <x:c r="A210" s="12" t="str">
        <x:v>LIQ-209</x:v>
      </x:c>
      <x:c r="B210" s="12" t="str">
        <x:v>Liquidation Preference</x:v>
      </x:c>
      <x:c r="C210" s="12" t="str">
        <x:v>Preference amount</x:v>
      </x:c>
      <x:c r="D210" s="12" t="str">
        <x:v>Ordinary Shares Stated Value</x:v>
      </x:c>
      <x:c r="E210" s="12" t="str">
        <x:v>Amount/formula</x:v>
      </x:c>
      <x:c r="F210" s="12" t="str">
        <x:v>Liquidation preference</x:v>
      </x:c>
      <x:c r="G210" s="12" t="str">
        <x:v>Capture amount/formula, multiplier, accrued dividends inclusion, and triggering event.</x:v>
      </x:c>
      <x:c r="H210" s="12" t="str">
        <x:v>Do not confuse dividend rate or conversion price with liquidation preference amount.</x:v>
      </x:c>
      <x:c r="I210" s="12" t="str">
        <x:v>High</x:v>
      </x:c>
      <x:c r="J210" s="12" t="str"/>
    </x:row>
    <x:row r="211">
      <x:c r="A211" s="12" t="str">
        <x:v>LIQ-210</x:v>
      </x:c>
      <x:c r="B211" s="12" t="str">
        <x:v>Liquidation Preference</x:v>
      </x:c>
      <x:c r="C211" s="12" t="str">
        <x:v>Preference amount</x:v>
      </x:c>
      <x:c r="D211" s="12" t="str">
        <x:v>Preference Shares Stated Value</x:v>
      </x:c>
      <x:c r="E211" s="12" t="str">
        <x:v>Amount/formula</x:v>
      </x:c>
      <x:c r="F211" s="12" t="str">
        <x:v>Liquidation preference</x:v>
      </x:c>
      <x:c r="G211" s="12" t="str">
        <x:v>Capture amount/formula, multiplier, accrued dividends inclusion, and triggering event.</x:v>
      </x:c>
      <x:c r="H211" s="12" t="str">
        <x:v>Do not confuse dividend rate or conversion price with liquidation preference amount.</x:v>
      </x:c>
      <x:c r="I211" s="12" t="str">
        <x:v>High</x:v>
      </x:c>
      <x:c r="J211" s="12" t="str"/>
    </x:row>
    <x:row r="212">
      <x:c r="A212" s="12" t="str">
        <x:v>LIQ-211</x:v>
      </x:c>
      <x:c r="B212" s="12" t="str">
        <x:v>Liquidation Preference</x:v>
      </x:c>
      <x:c r="C212" s="12" t="str">
        <x:v>Preference amount</x:v>
      </x:c>
      <x:c r="D212" s="12" t="str">
        <x:v>Series A Preferred Stock Base Amount</x:v>
      </x:c>
      <x:c r="E212" s="12" t="str">
        <x:v>Amount/formula</x:v>
      </x:c>
      <x:c r="F212" s="12" t="str">
        <x:v>Liquidation preference</x:v>
      </x:c>
      <x:c r="G212" s="12" t="str">
        <x:v>Capture amount/formula, multiplier, accrued dividends inclusion, and triggering event.</x:v>
      </x:c>
      <x:c r="H212" s="12" t="str">
        <x:v>Do not confuse dividend rate or conversion price with liquidation preference amount.</x:v>
      </x:c>
      <x:c r="I212" s="12" t="str">
        <x:v>High</x:v>
      </x:c>
      <x:c r="J212" s="12" t="str"/>
    </x:row>
    <x:row r="213">
      <x:c r="A213" s="12" t="str">
        <x:v>LIQ-212</x:v>
      </x:c>
      <x:c r="B213" s="12" t="str">
        <x:v>Liquidation Preference</x:v>
      </x:c>
      <x:c r="C213" s="12" t="str">
        <x:v>Preference amount</x:v>
      </x:c>
      <x:c r="D213" s="12" t="str">
        <x:v>Series B Preferred Stock Base Amount</x:v>
      </x:c>
      <x:c r="E213" s="12" t="str">
        <x:v>Amount/formula</x:v>
      </x:c>
      <x:c r="F213" s="12" t="str">
        <x:v>Liquidation preference</x:v>
      </x:c>
      <x:c r="G213" s="12" t="str">
        <x:v>Capture amount/formula, multiplier, accrued dividends inclusion, and triggering event.</x:v>
      </x:c>
      <x:c r="H213" s="12" t="str">
        <x:v>Do not confuse dividend rate or conversion price with liquidation preference amount.</x:v>
      </x:c>
      <x:c r="I213" s="12" t="str">
        <x:v>High</x:v>
      </x:c>
      <x:c r="J213" s="12" t="str"/>
    </x:row>
    <x:row r="214">
      <x:c r="A214" s="12" t="str">
        <x:v>LIQ-213</x:v>
      </x:c>
      <x:c r="B214" s="12" t="str">
        <x:v>Liquidation Preference</x:v>
      </x:c>
      <x:c r="C214" s="12" t="str">
        <x:v>Preference amount</x:v>
      </x:c>
      <x:c r="D214" s="12" t="str">
        <x:v>Series C Preferred Stock Base Amount</x:v>
      </x:c>
      <x:c r="E214" s="12" t="str">
        <x:v>Amount/formula</x:v>
      </x:c>
      <x:c r="F214" s="12" t="str">
        <x:v>Liquidation preference</x:v>
      </x:c>
      <x:c r="G214" s="12" t="str">
        <x:v>Capture amount/formula, multiplier, accrued dividends inclusion, and triggering event.</x:v>
      </x:c>
      <x:c r="H214" s="12" t="str">
        <x:v>Do not confuse dividend rate or conversion price with liquidation preference amount.</x:v>
      </x:c>
      <x:c r="I214" s="12" t="str">
        <x:v>High</x:v>
      </x:c>
      <x:c r="J214" s="12" t="str"/>
    </x:row>
    <x:row r="215">
      <x:c r="A215" s="12" t="str">
        <x:v>LIQ-214</x:v>
      </x:c>
      <x:c r="B215" s="12" t="str">
        <x:v>Liquidation Preference</x:v>
      </x:c>
      <x:c r="C215" s="12" t="str">
        <x:v>Preference amount</x:v>
      </x:c>
      <x:c r="D215" s="12" t="str">
        <x:v>Series Seed Preferred Stock Base Amount</x:v>
      </x:c>
      <x:c r="E215" s="12" t="str">
        <x:v>Amount/formula</x:v>
      </x:c>
      <x:c r="F215" s="12" t="str">
        <x:v>Liquidation preference</x:v>
      </x:c>
      <x:c r="G215" s="12" t="str">
        <x:v>Capture amount/formula, multiplier, accrued dividends inclusion, and triggering event.</x:v>
      </x:c>
      <x:c r="H215" s="12" t="str">
        <x:v>Do not confuse dividend rate or conversion price with liquidation preference amount.</x:v>
      </x:c>
      <x:c r="I215" s="12" t="str">
        <x:v>High</x:v>
      </x:c>
      <x:c r="J215" s="12" t="str"/>
    </x:row>
    <x:row r="216">
      <x:c r="A216" s="12" t="str">
        <x:v>LIQ-215</x:v>
      </x:c>
      <x:c r="B216" s="12" t="str">
        <x:v>Liquidation Preference</x:v>
      </x:c>
      <x:c r="C216" s="12" t="str">
        <x:v>Preference amount</x:v>
      </x:c>
      <x:c r="D216" s="12" t="str">
        <x:v>Preferred Stock Base Amount</x:v>
      </x:c>
      <x:c r="E216" s="12" t="str">
        <x:v>Amount/formula</x:v>
      </x:c>
      <x:c r="F216" s="12" t="str">
        <x:v>Liquidation preference</x:v>
      </x:c>
      <x:c r="G216" s="12" t="str">
        <x:v>Capture amount/formula, multiplier, accrued dividends inclusion, and triggering event.</x:v>
      </x:c>
      <x:c r="H216" s="12" t="str">
        <x:v>Do not confuse dividend rate or conversion price with liquidation preference amount.</x:v>
      </x:c>
      <x:c r="I216" s="12" t="str">
        <x:v>High</x:v>
      </x:c>
      <x:c r="J216" s="12" t="str"/>
    </x:row>
    <x:row r="217">
      <x:c r="A217" s="12" t="str">
        <x:v>LIQ-216</x:v>
      </x:c>
      <x:c r="B217" s="12" t="str">
        <x:v>Liquidation Preference</x:v>
      </x:c>
      <x:c r="C217" s="12" t="str">
        <x:v>Preference amount</x:v>
      </x:c>
      <x:c r="D217" s="12" t="str">
        <x:v>Common Stock Base Amount</x:v>
      </x:c>
      <x:c r="E217" s="12" t="str">
        <x:v>Amount/formula</x:v>
      </x:c>
      <x:c r="F217" s="12" t="str">
        <x:v>Liquidation preference</x:v>
      </x:c>
      <x:c r="G217" s="12" t="str">
        <x:v>Capture amount/formula, multiplier, accrued dividends inclusion, and triggering event.</x:v>
      </x:c>
      <x:c r="H217" s="12" t="str">
        <x:v>Do not confuse dividend rate or conversion price with liquidation preference amount.</x:v>
      </x:c>
      <x:c r="I217" s="12" t="str">
        <x:v>High</x:v>
      </x:c>
      <x:c r="J217" s="12" t="str"/>
    </x:row>
    <x:row r="218">
      <x:c r="A218" s="12" t="str">
        <x:v>LIQ-217</x:v>
      </x:c>
      <x:c r="B218" s="12" t="str">
        <x:v>Liquidation Preference</x:v>
      </x:c>
      <x:c r="C218" s="12" t="str">
        <x:v>Preference amount</x:v>
      </x:c>
      <x:c r="D218" s="12" t="str">
        <x:v>Class A Common Stock Base Amount</x:v>
      </x:c>
      <x:c r="E218" s="12" t="str">
        <x:v>Amount/formula</x:v>
      </x:c>
      <x:c r="F218" s="12" t="str">
        <x:v>Liquidation preference</x:v>
      </x:c>
      <x:c r="G218" s="12" t="str">
        <x:v>Capture amount/formula, multiplier, accrued dividends inclusion, and triggering event.</x:v>
      </x:c>
      <x:c r="H218" s="12" t="str">
        <x:v>Do not confuse dividend rate or conversion price with liquidation preference amount.</x:v>
      </x:c>
      <x:c r="I218" s="12" t="str">
        <x:v>High</x:v>
      </x:c>
      <x:c r="J218" s="12" t="str"/>
    </x:row>
    <x:row r="219">
      <x:c r="A219" s="12" t="str">
        <x:v>LIQ-218</x:v>
      </x:c>
      <x:c r="B219" s="12" t="str">
        <x:v>Liquidation Preference</x:v>
      </x:c>
      <x:c r="C219" s="12" t="str">
        <x:v>Preference amount</x:v>
      </x:c>
      <x:c r="D219" s="12" t="str">
        <x:v>Class B Common Stock Base Amount</x:v>
      </x:c>
      <x:c r="E219" s="12" t="str">
        <x:v>Amount/formula</x:v>
      </x:c>
      <x:c r="F219" s="12" t="str">
        <x:v>Liquidation preference</x:v>
      </x:c>
      <x:c r="G219" s="12" t="str">
        <x:v>Capture amount/formula, multiplier, accrued dividends inclusion, and triggering event.</x:v>
      </x:c>
      <x:c r="H219" s="12" t="str">
        <x:v>Do not confuse dividend rate or conversion price with liquidation preference amount.</x:v>
      </x:c>
      <x:c r="I219" s="12" t="str">
        <x:v>High</x:v>
      </x:c>
      <x:c r="J219" s="12" t="str"/>
    </x:row>
    <x:row r="220">
      <x:c r="A220" s="12" t="str">
        <x:v>LIQ-219</x:v>
      </x:c>
      <x:c r="B220" s="12" t="str">
        <x:v>Liquidation Preference</x:v>
      </x:c>
      <x:c r="C220" s="12" t="str">
        <x:v>Preference amount</x:v>
      </x:c>
      <x:c r="D220" s="12" t="str">
        <x:v>Ordinary Shares Base Amount</x:v>
      </x:c>
      <x:c r="E220" s="12" t="str">
        <x:v>Amount/formula</x:v>
      </x:c>
      <x:c r="F220" s="12" t="str">
        <x:v>Liquidation preference</x:v>
      </x:c>
      <x:c r="G220" s="12" t="str">
        <x:v>Capture amount/formula, multiplier, accrued dividends inclusion, and triggering event.</x:v>
      </x:c>
      <x:c r="H220" s="12" t="str">
        <x:v>Do not confuse dividend rate or conversion price with liquidation preference amount.</x:v>
      </x:c>
      <x:c r="I220" s="12" t="str">
        <x:v>High</x:v>
      </x:c>
      <x:c r="J220" s="12" t="str"/>
    </x:row>
    <x:row r="221">
      <x:c r="A221" s="12" t="str">
        <x:v>LIQ-220</x:v>
      </x:c>
      <x:c r="B221" s="12" t="str">
        <x:v>Liquidation Preference</x:v>
      </x:c>
      <x:c r="C221" s="12" t="str">
        <x:v>Preference amount</x:v>
      </x:c>
      <x:c r="D221" s="12" t="str">
        <x:v>Preference Shares Base Amount</x:v>
      </x:c>
      <x:c r="E221" s="12" t="str">
        <x:v>Amount/formula</x:v>
      </x:c>
      <x:c r="F221" s="12" t="str">
        <x:v>Liquidation preference</x:v>
      </x:c>
      <x:c r="G221" s="12" t="str">
        <x:v>Capture amount/formula, multiplier, accrued dividends inclusion, and triggering event.</x:v>
      </x:c>
      <x:c r="H221" s="12" t="str">
        <x:v>Do not confuse dividend rate or conversion price with liquidation preference amount.</x:v>
      </x:c>
      <x:c r="I221" s="12" t="str">
        <x:v>High</x:v>
      </x:c>
      <x:c r="J221" s="12" t="str"/>
    </x:row>
    <x:row r="222">
      <x:c r="A222" s="12" t="str">
        <x:v>LIQ-221</x:v>
      </x:c>
      <x:c r="B222" s="12" t="str">
        <x:v>Liquidation Preference</x:v>
      </x:c>
      <x:c r="C222" s="12" t="str">
        <x:v>Preference amount</x:v>
      </x:c>
      <x:c r="D222" s="12" t="str">
        <x:v>Series A Preferred Stock Original Purchase Price</x:v>
      </x:c>
      <x:c r="E222" s="12" t="str">
        <x:v>Amount/formula</x:v>
      </x:c>
      <x:c r="F222" s="12" t="str">
        <x:v>Liquidation preference</x:v>
      </x:c>
      <x:c r="G222" s="12" t="str">
        <x:v>Capture amount/formula, multiplier, accrued dividends inclusion, and triggering event.</x:v>
      </x:c>
      <x:c r="H222" s="12" t="str">
        <x:v>Do not confuse dividend rate or conversion price with liquidation preference amount.</x:v>
      </x:c>
      <x:c r="I222" s="12" t="str">
        <x:v>High</x:v>
      </x:c>
      <x:c r="J222" s="12" t="str"/>
    </x:row>
    <x:row r="223">
      <x:c r="A223" s="12" t="str">
        <x:v>LIQ-222</x:v>
      </x:c>
      <x:c r="B223" s="12" t="str">
        <x:v>Liquidation Preference</x:v>
      </x:c>
      <x:c r="C223" s="12" t="str">
        <x:v>Preference amount</x:v>
      </x:c>
      <x:c r="D223" s="12" t="str">
        <x:v>Series B Preferred Stock Original Purchase Price</x:v>
      </x:c>
      <x:c r="E223" s="12" t="str">
        <x:v>Amount/formula</x:v>
      </x:c>
      <x:c r="F223" s="12" t="str">
        <x:v>Liquidation preference</x:v>
      </x:c>
      <x:c r="G223" s="12" t="str">
        <x:v>Capture amount/formula, multiplier, accrued dividends inclusion, and triggering event.</x:v>
      </x:c>
      <x:c r="H223" s="12" t="str">
        <x:v>Do not confuse dividend rate or conversion price with liquidation preference amount.</x:v>
      </x:c>
      <x:c r="I223" s="12" t="str">
        <x:v>High</x:v>
      </x:c>
      <x:c r="J223" s="12" t="str"/>
    </x:row>
    <x:row r="224">
      <x:c r="A224" s="12" t="str">
        <x:v>LIQ-223</x:v>
      </x:c>
      <x:c r="B224" s="12" t="str">
        <x:v>Liquidation Preference</x:v>
      </x:c>
      <x:c r="C224" s="12" t="str">
        <x:v>Preference amount</x:v>
      </x:c>
      <x:c r="D224" s="12" t="str">
        <x:v>Series C Preferred Stock Original Purchase Price</x:v>
      </x:c>
      <x:c r="E224" s="12" t="str">
        <x:v>Amount/formula</x:v>
      </x:c>
      <x:c r="F224" s="12" t="str">
        <x:v>Liquidation preference</x:v>
      </x:c>
      <x:c r="G224" s="12" t="str">
        <x:v>Capture amount/formula, multiplier, accrued dividends inclusion, and triggering event.</x:v>
      </x:c>
      <x:c r="H224" s="12" t="str">
        <x:v>Do not confuse dividend rate or conversion price with liquidation preference amount.</x:v>
      </x:c>
      <x:c r="I224" s="12" t="str">
        <x:v>High</x:v>
      </x:c>
      <x:c r="J224" s="12" t="str"/>
    </x:row>
    <x:row r="225">
      <x:c r="A225" s="12" t="str">
        <x:v>LIQ-224</x:v>
      </x:c>
      <x:c r="B225" s="12" t="str">
        <x:v>Liquidation Preference</x:v>
      </x:c>
      <x:c r="C225" s="12" t="str">
        <x:v>Preference amount</x:v>
      </x:c>
      <x:c r="D225" s="12" t="str">
        <x:v>Series Seed Preferred Stock Original Purchase Price</x:v>
      </x:c>
      <x:c r="E225" s="12" t="str">
        <x:v>Amount/formula</x:v>
      </x:c>
      <x:c r="F225" s="12" t="str">
        <x:v>Liquidation preference</x:v>
      </x:c>
      <x:c r="G225" s="12" t="str">
        <x:v>Capture amount/formula, multiplier, accrued dividends inclusion, and triggering event.</x:v>
      </x:c>
      <x:c r="H225" s="12" t="str">
        <x:v>Do not confuse dividend rate or conversion price with liquidation preference amount.</x:v>
      </x:c>
      <x:c r="I225" s="12" t="str">
        <x:v>High</x:v>
      </x:c>
      <x:c r="J225" s="12" t="str"/>
    </x:row>
    <x:row r="226">
      <x:c r="A226" s="12" t="str">
        <x:v>LIQ-225</x:v>
      </x:c>
      <x:c r="B226" s="12" t="str">
        <x:v>Liquidation Preference</x:v>
      </x:c>
      <x:c r="C226" s="12" t="str">
        <x:v>Preference amount</x:v>
      </x:c>
      <x:c r="D226" s="12" t="str">
        <x:v>Preferred Stock Original Purchase Price</x:v>
      </x:c>
      <x:c r="E226" s="12" t="str">
        <x:v>Amount/formula</x:v>
      </x:c>
      <x:c r="F226" s="12" t="str">
        <x:v>Liquidation preference</x:v>
      </x:c>
      <x:c r="G226" s="12" t="str">
        <x:v>Capture amount/formula, multiplier, accrued dividends inclusion, and triggering event.</x:v>
      </x:c>
      <x:c r="H226" s="12" t="str">
        <x:v>Do not confuse dividend rate or conversion price with liquidation preference amount.</x:v>
      </x:c>
      <x:c r="I226" s="12" t="str">
        <x:v>High</x:v>
      </x:c>
      <x:c r="J226" s="12" t="str"/>
    </x:row>
    <x:row r="227">
      <x:c r="A227" s="12" t="str">
        <x:v>LIQ-226</x:v>
      </x:c>
      <x:c r="B227" s="12" t="str">
        <x:v>Liquidation Preference</x:v>
      </x:c>
      <x:c r="C227" s="12" t="str">
        <x:v>Preference amount</x:v>
      </x:c>
      <x:c r="D227" s="12" t="str">
        <x:v>Common Stock Original Purchase Price</x:v>
      </x:c>
      <x:c r="E227" s="12" t="str">
        <x:v>Amount/formula</x:v>
      </x:c>
      <x:c r="F227" s="12" t="str">
        <x:v>Liquidation preference</x:v>
      </x:c>
      <x:c r="G227" s="12" t="str">
        <x:v>Capture amount/formula, multiplier, accrued dividends inclusion, and triggering event.</x:v>
      </x:c>
      <x:c r="H227" s="12" t="str">
        <x:v>Do not confuse dividend rate or conversion price with liquidation preference amount.</x:v>
      </x:c>
      <x:c r="I227" s="12" t="str">
        <x:v>High</x:v>
      </x:c>
      <x:c r="J227" s="12" t="str"/>
    </x:row>
    <x:row r="228">
      <x:c r="A228" s="12" t="str">
        <x:v>LIQ-227</x:v>
      </x:c>
      <x:c r="B228" s="12" t="str">
        <x:v>Liquidation Preference</x:v>
      </x:c>
      <x:c r="C228" s="12" t="str">
        <x:v>Preference amount</x:v>
      </x:c>
      <x:c r="D228" s="12" t="str">
        <x:v>Class A Common Stock Original Purchase Price</x:v>
      </x:c>
      <x:c r="E228" s="12" t="str">
        <x:v>Amount/formula</x:v>
      </x:c>
      <x:c r="F228" s="12" t="str">
        <x:v>Liquidation preference</x:v>
      </x:c>
      <x:c r="G228" s="12" t="str">
        <x:v>Capture amount/formula, multiplier, accrued dividends inclusion, and triggering event.</x:v>
      </x:c>
      <x:c r="H228" s="12" t="str">
        <x:v>Do not confuse dividend rate or conversion price with liquidation preference amount.</x:v>
      </x:c>
      <x:c r="I228" s="12" t="str">
        <x:v>High</x:v>
      </x:c>
      <x:c r="J228" s="12" t="str"/>
    </x:row>
    <x:row r="229">
      <x:c r="A229" s="12" t="str">
        <x:v>LIQ-228</x:v>
      </x:c>
      <x:c r="B229" s="12" t="str">
        <x:v>Liquidation Preference</x:v>
      </x:c>
      <x:c r="C229" s="12" t="str">
        <x:v>Preference amount</x:v>
      </x:c>
      <x:c r="D229" s="12" t="str">
        <x:v>Class B Common Stock Original Purchase Price</x:v>
      </x:c>
      <x:c r="E229" s="12" t="str">
        <x:v>Amount/formula</x:v>
      </x:c>
      <x:c r="F229" s="12" t="str">
        <x:v>Liquidation preference</x:v>
      </x:c>
      <x:c r="G229" s="12" t="str">
        <x:v>Capture amount/formula, multiplier, accrued dividends inclusion, and triggering event.</x:v>
      </x:c>
      <x:c r="H229" s="12" t="str">
        <x:v>Do not confuse dividend rate or conversion price with liquidation preference amount.</x:v>
      </x:c>
      <x:c r="I229" s="12" t="str">
        <x:v>High</x:v>
      </x:c>
      <x:c r="J229" s="12" t="str"/>
    </x:row>
    <x:row r="230">
      <x:c r="A230" s="12" t="str">
        <x:v>LIQ-229</x:v>
      </x:c>
      <x:c r="B230" s="12" t="str">
        <x:v>Liquidation Preference</x:v>
      </x:c>
      <x:c r="C230" s="12" t="str">
        <x:v>Preference amount</x:v>
      </x:c>
      <x:c r="D230" s="12" t="str">
        <x:v>Ordinary Shares Original Purchase Price</x:v>
      </x:c>
      <x:c r="E230" s="12" t="str">
        <x:v>Amount/formula</x:v>
      </x:c>
      <x:c r="F230" s="12" t="str">
        <x:v>Liquidation preference</x:v>
      </x:c>
      <x:c r="G230" s="12" t="str">
        <x:v>Capture amount/formula, multiplier, accrued dividends inclusion, and triggering event.</x:v>
      </x:c>
      <x:c r="H230" s="12" t="str">
        <x:v>Do not confuse dividend rate or conversion price with liquidation preference amount.</x:v>
      </x:c>
      <x:c r="I230" s="12" t="str">
        <x:v>High</x:v>
      </x:c>
      <x:c r="J230" s="12" t="str"/>
    </x:row>
    <x:row r="231">
      <x:c r="A231" s="12" t="str">
        <x:v>LIQ-230</x:v>
      </x:c>
      <x:c r="B231" s="12" t="str">
        <x:v>Liquidation Preference</x:v>
      </x:c>
      <x:c r="C231" s="12" t="str">
        <x:v>Preference amount</x:v>
      </x:c>
      <x:c r="D231" s="12" t="str">
        <x:v>Preference Shares Original Purchase Price</x:v>
      </x:c>
      <x:c r="E231" s="12" t="str">
        <x:v>Amount/formula</x:v>
      </x:c>
      <x:c r="F231" s="12" t="str">
        <x:v>Liquidation preference</x:v>
      </x:c>
      <x:c r="G231" s="12" t="str">
        <x:v>Capture amount/formula, multiplier, accrued dividends inclusion, and triggering event.</x:v>
      </x:c>
      <x:c r="H231" s="12" t="str">
        <x:v>Do not confuse dividend rate or conversion price with liquidation preference amount.</x:v>
      </x:c>
      <x:c r="I231" s="12" t="str">
        <x:v>High</x:v>
      </x:c>
      <x:c r="J231" s="12" t="str"/>
    </x:row>
    <x:row r="232">
      <x:c r="A232" s="12" t="str">
        <x:v>LIQ-231</x:v>
      </x:c>
      <x:c r="B232" s="12" t="str">
        <x:v>Liquidation Preference</x:v>
      </x:c>
      <x:c r="C232" s="12" t="str">
        <x:v>Preference amount</x:v>
      </x:c>
      <x:c r="D232" s="12" t="str">
        <x:v>Series A Preferred Stock Issue Price</x:v>
      </x:c>
      <x:c r="E232" s="12" t="str">
        <x:v>Amount/formula</x:v>
      </x:c>
      <x:c r="F232" s="12" t="str">
        <x:v>Liquidation preference</x:v>
      </x:c>
      <x:c r="G232" s="12" t="str">
        <x:v>Capture amount/formula, multiplier, accrued dividends inclusion, and triggering event.</x:v>
      </x:c>
      <x:c r="H232" s="12" t="str">
        <x:v>Do not confuse dividend rate or conversion price with liquidation preference amount.</x:v>
      </x:c>
      <x:c r="I232" s="12" t="str">
        <x:v>High</x:v>
      </x:c>
      <x:c r="J232" s="12" t="str"/>
    </x:row>
    <x:row r="233">
      <x:c r="A233" s="12" t="str">
        <x:v>LIQ-232</x:v>
      </x:c>
      <x:c r="B233" s="12" t="str">
        <x:v>Liquidation Preference</x:v>
      </x:c>
      <x:c r="C233" s="12" t="str">
        <x:v>Preference amount</x:v>
      </x:c>
      <x:c r="D233" s="12" t="str">
        <x:v>Series B Preferred Stock Issue Price</x:v>
      </x:c>
      <x:c r="E233" s="12" t="str">
        <x:v>Amount/formula</x:v>
      </x:c>
      <x:c r="F233" s="12" t="str">
        <x:v>Liquidation preference</x:v>
      </x:c>
      <x:c r="G233" s="12" t="str">
        <x:v>Capture amount/formula, multiplier, accrued dividends inclusion, and triggering event.</x:v>
      </x:c>
      <x:c r="H233" s="12" t="str">
        <x:v>Do not confuse dividend rate or conversion price with liquidation preference amount.</x:v>
      </x:c>
      <x:c r="I233" s="12" t="str">
        <x:v>High</x:v>
      </x:c>
      <x:c r="J233" s="12" t="str"/>
    </x:row>
    <x:row r="234">
      <x:c r="A234" s="12" t="str">
        <x:v>LIQ-233</x:v>
      </x:c>
      <x:c r="B234" s="12" t="str">
        <x:v>Liquidation Preference</x:v>
      </x:c>
      <x:c r="C234" s="12" t="str">
        <x:v>Preference amount</x:v>
      </x:c>
      <x:c r="D234" s="12" t="str">
        <x:v>Series C Preferred Stock Issue Price</x:v>
      </x:c>
      <x:c r="E234" s="12" t="str">
        <x:v>Amount/formula</x:v>
      </x:c>
      <x:c r="F234" s="12" t="str">
        <x:v>Liquidation preference</x:v>
      </x:c>
      <x:c r="G234" s="12" t="str">
        <x:v>Capture amount/formula, multiplier, accrued dividends inclusion, and triggering event.</x:v>
      </x:c>
      <x:c r="H234" s="12" t="str">
        <x:v>Do not confuse dividend rate or conversion price with liquidation preference amount.</x:v>
      </x:c>
      <x:c r="I234" s="12" t="str">
        <x:v>High</x:v>
      </x:c>
      <x:c r="J234" s="12" t="str"/>
    </x:row>
    <x:row r="235">
      <x:c r="A235" s="12" t="str">
        <x:v>LIQ-234</x:v>
      </x:c>
      <x:c r="B235" s="12" t="str">
        <x:v>Liquidation Preference</x:v>
      </x:c>
      <x:c r="C235" s="12" t="str">
        <x:v>Preference amount</x:v>
      </x:c>
      <x:c r="D235" s="12" t="str">
        <x:v>Series Seed Preferred Stock Issue Price</x:v>
      </x:c>
      <x:c r="E235" s="12" t="str">
        <x:v>Amount/formula</x:v>
      </x:c>
      <x:c r="F235" s="12" t="str">
        <x:v>Liquidation preference</x:v>
      </x:c>
      <x:c r="G235" s="12" t="str">
        <x:v>Capture amount/formula, multiplier, accrued dividends inclusion, and triggering event.</x:v>
      </x:c>
      <x:c r="H235" s="12" t="str">
        <x:v>Do not confuse dividend rate or conversion price with liquidation preference amount.</x:v>
      </x:c>
      <x:c r="I235" s="12" t="str">
        <x:v>High</x:v>
      </x:c>
      <x:c r="J235" s="12" t="str"/>
    </x:row>
    <x:row r="236">
      <x:c r="A236" s="12" t="str">
        <x:v>LIQ-235</x:v>
      </x:c>
      <x:c r="B236" s="12" t="str">
        <x:v>Liquidation Preference</x:v>
      </x:c>
      <x:c r="C236" s="12" t="str">
        <x:v>Preference amount</x:v>
      </x:c>
      <x:c r="D236" s="12" t="str">
        <x:v>Preferred Stock Issue Price</x:v>
      </x:c>
      <x:c r="E236" s="12" t="str">
        <x:v>Amount/formula</x:v>
      </x:c>
      <x:c r="F236" s="12" t="str">
        <x:v>Liquidation preference</x:v>
      </x:c>
      <x:c r="G236" s="12" t="str">
        <x:v>Capture amount/formula, multiplier, accrued dividends inclusion, and triggering event.</x:v>
      </x:c>
      <x:c r="H236" s="12" t="str">
        <x:v>Do not confuse dividend rate or conversion price with liquidation preference amount.</x:v>
      </x:c>
      <x:c r="I236" s="12" t="str">
        <x:v>High</x:v>
      </x:c>
      <x:c r="J236" s="12" t="str"/>
    </x:row>
    <x:row r="237">
      <x:c r="A237" s="12" t="str">
        <x:v>LIQ-236</x:v>
      </x:c>
      <x:c r="B237" s="12" t="str">
        <x:v>Liquidation Preference</x:v>
      </x:c>
      <x:c r="C237" s="12" t="str">
        <x:v>Preference amount</x:v>
      </x:c>
      <x:c r="D237" s="12" t="str">
        <x:v>Common Stock Issue Price</x:v>
      </x:c>
      <x:c r="E237" s="12" t="str">
        <x:v>Amount/formula</x:v>
      </x:c>
      <x:c r="F237" s="12" t="str">
        <x:v>Liquidation preference</x:v>
      </x:c>
      <x:c r="G237" s="12" t="str">
        <x:v>Capture amount/formula, multiplier, accrued dividends inclusion, and triggering event.</x:v>
      </x:c>
      <x:c r="H237" s="12" t="str">
        <x:v>Do not confuse dividend rate or conversion price with liquidation preference amount.</x:v>
      </x:c>
      <x:c r="I237" s="12" t="str">
        <x:v>High</x:v>
      </x:c>
      <x:c r="J237" s="12" t="str"/>
    </x:row>
    <x:row r="238">
      <x:c r="A238" s="12" t="str">
        <x:v>LIQ-237</x:v>
      </x:c>
      <x:c r="B238" s="12" t="str">
        <x:v>Liquidation Preference</x:v>
      </x:c>
      <x:c r="C238" s="12" t="str">
        <x:v>Preference amount</x:v>
      </x:c>
      <x:c r="D238" s="12" t="str">
        <x:v>Class A Common Stock Issue Price</x:v>
      </x:c>
      <x:c r="E238" s="12" t="str">
        <x:v>Amount/formula</x:v>
      </x:c>
      <x:c r="F238" s="12" t="str">
        <x:v>Liquidation preference</x:v>
      </x:c>
      <x:c r="G238" s="12" t="str">
        <x:v>Capture amount/formula, multiplier, accrued dividends inclusion, and triggering event.</x:v>
      </x:c>
      <x:c r="H238" s="12" t="str">
        <x:v>Do not confuse dividend rate or conversion price with liquidation preference amount.</x:v>
      </x:c>
      <x:c r="I238" s="12" t="str">
        <x:v>High</x:v>
      </x:c>
      <x:c r="J238" s="12" t="str"/>
    </x:row>
    <x:row r="239">
      <x:c r="A239" s="12" t="str">
        <x:v>LIQ-238</x:v>
      </x:c>
      <x:c r="B239" s="12" t="str">
        <x:v>Liquidation Preference</x:v>
      </x:c>
      <x:c r="C239" s="12" t="str">
        <x:v>Preference amount</x:v>
      </x:c>
      <x:c r="D239" s="12" t="str">
        <x:v>Class B Common Stock Issue Price</x:v>
      </x:c>
      <x:c r="E239" s="12" t="str">
        <x:v>Amount/formula</x:v>
      </x:c>
      <x:c r="F239" s="12" t="str">
        <x:v>Liquidation preference</x:v>
      </x:c>
      <x:c r="G239" s="12" t="str">
        <x:v>Capture amount/formula, multiplier, accrued dividends inclusion, and triggering event.</x:v>
      </x:c>
      <x:c r="H239" s="12" t="str">
        <x:v>Do not confuse dividend rate or conversion price with liquidation preference amount.</x:v>
      </x:c>
      <x:c r="I239" s="12" t="str">
        <x:v>High</x:v>
      </x:c>
      <x:c r="J239" s="12" t="str"/>
    </x:row>
    <x:row r="240">
      <x:c r="A240" s="12" t="str">
        <x:v>LIQ-239</x:v>
      </x:c>
      <x:c r="B240" s="12" t="str">
        <x:v>Liquidation Preference</x:v>
      </x:c>
      <x:c r="C240" s="12" t="str">
        <x:v>Preference amount</x:v>
      </x:c>
      <x:c r="D240" s="12" t="str">
        <x:v>Ordinary Shares Issue Price</x:v>
      </x:c>
      <x:c r="E240" s="12" t="str">
        <x:v>Amount/formula</x:v>
      </x:c>
      <x:c r="F240" s="12" t="str">
        <x:v>Liquidation preference</x:v>
      </x:c>
      <x:c r="G240" s="12" t="str">
        <x:v>Capture amount/formula, multiplier, accrued dividends inclusion, and triggering event.</x:v>
      </x:c>
      <x:c r="H240" s="12" t="str">
        <x:v>Do not confuse dividend rate or conversion price with liquidation preference amount.</x:v>
      </x:c>
      <x:c r="I240" s="12" t="str">
        <x:v>High</x:v>
      </x:c>
      <x:c r="J240" s="12" t="str"/>
    </x:row>
    <x:row r="241">
      <x:c r="A241" s="12" t="str">
        <x:v>LIQ-240</x:v>
      </x:c>
      <x:c r="B241" s="12" t="str">
        <x:v>Liquidation Preference</x:v>
      </x:c>
      <x:c r="C241" s="12" t="str">
        <x:v>Preference amount</x:v>
      </x:c>
      <x:c r="D241" s="12" t="str">
        <x:v>Preference Shares Issue Price</x:v>
      </x:c>
      <x:c r="E241" s="12" t="str">
        <x:v>Amount/formula</x:v>
      </x:c>
      <x:c r="F241" s="12" t="str">
        <x:v>Liquidation preference</x:v>
      </x:c>
      <x:c r="G241" s="12" t="str">
        <x:v>Capture amount/formula, multiplier, accrued dividends inclusion, and triggering event.</x:v>
      </x:c>
      <x:c r="H241" s="12" t="str">
        <x:v>Do not confuse dividend rate or conversion price with liquidation preference amount.</x:v>
      </x:c>
      <x:c r="I241" s="12" t="str">
        <x:v>High</x:v>
      </x:c>
      <x:c r="J241" s="12" t="str"/>
    </x:row>
    <x:row r="242">
      <x:c r="A242" s="12" t="str">
        <x:v>LIQ-241</x:v>
      </x:c>
      <x:c r="B242" s="12" t="str">
        <x:v>Liquidation Preference</x:v>
      </x:c>
      <x:c r="C242" s="12" t="str">
        <x:v>Preference amount</x:v>
      </x:c>
      <x:c r="D242" s="12" t="str">
        <x:v>Series A Preferred Stock Subscription Price</x:v>
      </x:c>
      <x:c r="E242" s="12" t="str">
        <x:v>Amount/formula</x:v>
      </x:c>
      <x:c r="F242" s="12" t="str">
        <x:v>Liquidation preference</x:v>
      </x:c>
      <x:c r="G242" s="12" t="str">
        <x:v>Capture amount/formula, multiplier, accrued dividends inclusion, and triggering event.</x:v>
      </x:c>
      <x:c r="H242" s="12" t="str">
        <x:v>Do not confuse dividend rate or conversion price with liquidation preference amount.</x:v>
      </x:c>
      <x:c r="I242" s="12" t="str">
        <x:v>High</x:v>
      </x:c>
      <x:c r="J242" s="12" t="str"/>
    </x:row>
    <x:row r="243">
      <x:c r="A243" s="12" t="str">
        <x:v>LIQ-242</x:v>
      </x:c>
      <x:c r="B243" s="12" t="str">
        <x:v>Liquidation Preference</x:v>
      </x:c>
      <x:c r="C243" s="12" t="str">
        <x:v>Preference amount</x:v>
      </x:c>
      <x:c r="D243" s="12" t="str">
        <x:v>Series B Preferred Stock Subscription Price</x:v>
      </x:c>
      <x:c r="E243" s="12" t="str">
        <x:v>Amount/formula</x:v>
      </x:c>
      <x:c r="F243" s="12" t="str">
        <x:v>Liquidation preference</x:v>
      </x:c>
      <x:c r="G243" s="12" t="str">
        <x:v>Capture amount/formula, multiplier, accrued dividends inclusion, and triggering event.</x:v>
      </x:c>
      <x:c r="H243" s="12" t="str">
        <x:v>Do not confuse dividend rate or conversion price with liquidation preference amount.</x:v>
      </x:c>
      <x:c r="I243" s="12" t="str">
        <x:v>High</x:v>
      </x:c>
      <x:c r="J243" s="12" t="str"/>
    </x:row>
    <x:row r="244">
      <x:c r="A244" s="12" t="str">
        <x:v>LIQ-243</x:v>
      </x:c>
      <x:c r="B244" s="12" t="str">
        <x:v>Liquidation Preference</x:v>
      </x:c>
      <x:c r="C244" s="12" t="str">
        <x:v>Preference amount</x:v>
      </x:c>
      <x:c r="D244" s="12" t="str">
        <x:v>Series C Preferred Stock Subscription Price</x:v>
      </x:c>
      <x:c r="E244" s="12" t="str">
        <x:v>Amount/formula</x:v>
      </x:c>
      <x:c r="F244" s="12" t="str">
        <x:v>Liquidation preference</x:v>
      </x:c>
      <x:c r="G244" s="12" t="str">
        <x:v>Capture amount/formula, multiplier, accrued dividends inclusion, and triggering event.</x:v>
      </x:c>
      <x:c r="H244" s="12" t="str">
        <x:v>Do not confuse dividend rate or conversion price with liquidation preference amount.</x:v>
      </x:c>
      <x:c r="I244" s="12" t="str">
        <x:v>High</x:v>
      </x:c>
      <x:c r="J244" s="12" t="str"/>
    </x:row>
    <x:row r="245">
      <x:c r="A245" s="12" t="str">
        <x:v>LIQ-244</x:v>
      </x:c>
      <x:c r="B245" s="12" t="str">
        <x:v>Liquidation Preference</x:v>
      </x:c>
      <x:c r="C245" s="12" t="str">
        <x:v>Preference amount</x:v>
      </x:c>
      <x:c r="D245" s="12" t="str">
        <x:v>Series Seed Preferred Stock Subscription Price</x:v>
      </x:c>
      <x:c r="E245" s="12" t="str">
        <x:v>Amount/formula</x:v>
      </x:c>
      <x:c r="F245" s="12" t="str">
        <x:v>Liquidation preference</x:v>
      </x:c>
      <x:c r="G245" s="12" t="str">
        <x:v>Capture amount/formula, multiplier, accrued dividends inclusion, and triggering event.</x:v>
      </x:c>
      <x:c r="H245" s="12" t="str">
        <x:v>Do not confuse dividend rate or conversion price with liquidation preference amount.</x:v>
      </x:c>
      <x:c r="I245" s="12" t="str">
        <x:v>High</x:v>
      </x:c>
      <x:c r="J245" s="12" t="str"/>
    </x:row>
    <x:row r="246">
      <x:c r="A246" s="12" t="str">
        <x:v>LIQ-245</x:v>
      </x:c>
      <x:c r="B246" s="12" t="str">
        <x:v>Liquidation Preference</x:v>
      </x:c>
      <x:c r="C246" s="12" t="str">
        <x:v>Preference amount</x:v>
      </x:c>
      <x:c r="D246" s="12" t="str">
        <x:v>Preferred Stock Subscription Price</x:v>
      </x:c>
      <x:c r="E246" s="12" t="str">
        <x:v>Amount/formula</x:v>
      </x:c>
      <x:c r="F246" s="12" t="str">
        <x:v>Liquidation preference</x:v>
      </x:c>
      <x:c r="G246" s="12" t="str">
        <x:v>Capture amount/formula, multiplier, accrued dividends inclusion, and triggering event.</x:v>
      </x:c>
      <x:c r="H246" s="12" t="str">
        <x:v>Do not confuse dividend rate or conversion price with liquidation preference amount.</x:v>
      </x:c>
      <x:c r="I246" s="12" t="str">
        <x:v>High</x:v>
      </x:c>
      <x:c r="J246" s="12" t="str"/>
    </x:row>
    <x:row r="247">
      <x:c r="A247" s="12" t="str">
        <x:v>LIQ-246</x:v>
      </x:c>
      <x:c r="B247" s="12" t="str">
        <x:v>Liquidation Preference</x:v>
      </x:c>
      <x:c r="C247" s="12" t="str">
        <x:v>Preference amount</x:v>
      </x:c>
      <x:c r="D247" s="12" t="str">
        <x:v>Common Stock Subscription Price</x:v>
      </x:c>
      <x:c r="E247" s="12" t="str">
        <x:v>Amount/formula</x:v>
      </x:c>
      <x:c r="F247" s="12" t="str">
        <x:v>Liquidation preference</x:v>
      </x:c>
      <x:c r="G247" s="12" t="str">
        <x:v>Capture amount/formula, multiplier, accrued dividends inclusion, and triggering event.</x:v>
      </x:c>
      <x:c r="H247" s="12" t="str">
        <x:v>Do not confuse dividend rate or conversion price with liquidation preference amount.</x:v>
      </x:c>
      <x:c r="I247" s="12" t="str">
        <x:v>High</x:v>
      </x:c>
      <x:c r="J247" s="12" t="str"/>
    </x:row>
    <x:row r="248">
      <x:c r="A248" s="12" t="str">
        <x:v>LIQ-247</x:v>
      </x:c>
      <x:c r="B248" s="12" t="str">
        <x:v>Liquidation Preference</x:v>
      </x:c>
      <x:c r="C248" s="12" t="str">
        <x:v>Preference amount</x:v>
      </x:c>
      <x:c r="D248" s="12" t="str">
        <x:v>Class A Common Stock Subscription Price</x:v>
      </x:c>
      <x:c r="E248" s="12" t="str">
        <x:v>Amount/formula</x:v>
      </x:c>
      <x:c r="F248" s="12" t="str">
        <x:v>Liquidation preference</x:v>
      </x:c>
      <x:c r="G248" s="12" t="str">
        <x:v>Capture amount/formula, multiplier, accrued dividends inclusion, and triggering event.</x:v>
      </x:c>
      <x:c r="H248" s="12" t="str">
        <x:v>Do not confuse dividend rate or conversion price with liquidation preference amount.</x:v>
      </x:c>
      <x:c r="I248" s="12" t="str">
        <x:v>High</x:v>
      </x:c>
      <x:c r="J248" s="12" t="str"/>
    </x:row>
    <x:row r="249">
      <x:c r="A249" s="12" t="str">
        <x:v>LIQ-248</x:v>
      </x:c>
      <x:c r="B249" s="12" t="str">
        <x:v>Liquidation Preference</x:v>
      </x:c>
      <x:c r="C249" s="12" t="str">
        <x:v>Preference amount</x:v>
      </x:c>
      <x:c r="D249" s="12" t="str">
        <x:v>Class B Common Stock Subscription Price</x:v>
      </x:c>
      <x:c r="E249" s="12" t="str">
        <x:v>Amount/formula</x:v>
      </x:c>
      <x:c r="F249" s="12" t="str">
        <x:v>Liquidation preference</x:v>
      </x:c>
      <x:c r="G249" s="12" t="str">
        <x:v>Capture amount/formula, multiplier, accrued dividends inclusion, and triggering event.</x:v>
      </x:c>
      <x:c r="H249" s="12" t="str">
        <x:v>Do not confuse dividend rate or conversion price with liquidation preference amount.</x:v>
      </x:c>
      <x:c r="I249" s="12" t="str">
        <x:v>High</x:v>
      </x:c>
      <x:c r="J249" s="12" t="str"/>
    </x:row>
    <x:row r="250">
      <x:c r="A250" s="12" t="str">
        <x:v>LIQ-249</x:v>
      </x:c>
      <x:c r="B250" s="12" t="str">
        <x:v>Liquidation Preference</x:v>
      </x:c>
      <x:c r="C250" s="12" t="str">
        <x:v>Preference amount</x:v>
      </x:c>
      <x:c r="D250" s="12" t="str">
        <x:v>Ordinary Shares Subscription Price</x:v>
      </x:c>
      <x:c r="E250" s="12" t="str">
        <x:v>Amount/formula</x:v>
      </x:c>
      <x:c r="F250" s="12" t="str">
        <x:v>Liquidation preference</x:v>
      </x:c>
      <x:c r="G250" s="12" t="str">
        <x:v>Capture amount/formula, multiplier, accrued dividends inclusion, and triggering event.</x:v>
      </x:c>
      <x:c r="H250" s="12" t="str">
        <x:v>Do not confuse dividend rate or conversion price with liquidation preference amount.</x:v>
      </x:c>
      <x:c r="I250" s="12" t="str">
        <x:v>High</x:v>
      </x:c>
      <x:c r="J250" s="12" t="str"/>
    </x:row>
    <x:row r="251">
      <x:c r="A251" s="12" t="str">
        <x:v>LIQ-250</x:v>
      </x:c>
      <x:c r="B251" s="12" t="str">
        <x:v>Liquidation Preference</x:v>
      </x:c>
      <x:c r="C251" s="12" t="str">
        <x:v>Preference amount</x:v>
      </x:c>
      <x:c r="D251" s="12" t="str">
        <x:v>Preference Shares Subscription Price</x:v>
      </x:c>
      <x:c r="E251" s="12" t="str">
        <x:v>Amount/formula</x:v>
      </x:c>
      <x:c r="F251" s="12" t="str">
        <x:v>Liquidation preference</x:v>
      </x:c>
      <x:c r="G251" s="12" t="str">
        <x:v>Capture amount/formula, multiplier, accrued dividends inclusion, and triggering event.</x:v>
      </x:c>
      <x:c r="H251" s="12" t="str">
        <x:v>Do not confuse dividend rate or conversion price with liquidation preference amount.</x:v>
      </x:c>
      <x:c r="I251" s="12" t="str">
        <x:v>High</x:v>
      </x:c>
      <x:c r="J251" s="12" t="str"/>
    </x:row>
    <x:row r="252">
      <x:c r="A252" s="12" t="str">
        <x:v>LIQ-251</x:v>
      </x:c>
      <x:c r="B252" s="12" t="str">
        <x:v>Liquidation Preference</x:v>
      </x:c>
      <x:c r="C252" s="12" t="str">
        <x:v>Liquidation waterfall</x:v>
      </x:c>
      <x:c r="D252" s="12" t="str">
        <x:v>First, to the holders of Series A Preferred Stock</x:v>
      </x:c>
      <x:c r="E252" s="12" t="str">
        <x:v>Priority/order</x:v>
      </x:c>
      <x:c r="F252" s="12" t="str">
        <x:v>Liquidation preference and seniority evidence</x:v>
      </x:c>
      <x:c r="G252" s="12" t="str">
        <x:v>Map payment order and amounts; earlier steps indicate seniority for liquidation.</x:v>
      </x:c>
      <x:c r="H252" s="12" t="str">
        <x:v>If assets are distributed ratably among listed series at same step, do not mark one senior to the other.</x:v>
      </x:c>
      <x:c r="I252" s="12" t="str">
        <x:v>High</x:v>
      </x:c>
      <x:c r="J252" s="12" t="str"/>
    </x:row>
    <x:row r="253">
      <x:c r="A253" s="12" t="str">
        <x:v>LIQ-252</x:v>
      </x:c>
      <x:c r="B253" s="12" t="str">
        <x:v>Liquidation Preference</x:v>
      </x:c>
      <x:c r="C253" s="12" t="str">
        <x:v>Liquidation waterfall</x:v>
      </x:c>
      <x:c r="D253" s="12" t="str">
        <x:v>First the holders of Series A Preferred Stock shall receive</x:v>
      </x:c>
      <x:c r="E253" s="12" t="str">
        <x:v>Priority/order</x:v>
      </x:c>
      <x:c r="F253" s="12" t="str">
        <x:v>Liquidation preference and seniority evidence</x:v>
      </x:c>
      <x:c r="G253" s="12" t="str">
        <x:v>Map payment order and amounts; earlier steps indicate seniority for liquidation.</x:v>
      </x:c>
      <x:c r="H253" s="12" t="str">
        <x:v>If assets are distributed ratably among listed series at same step, do not mark one senior to the other.</x:v>
      </x:c>
      <x:c r="I253" s="12" t="str">
        <x:v>High</x:v>
      </x:c>
      <x:c r="J253" s="12" t="str"/>
    </x:row>
    <x:row r="254">
      <x:c r="A254" s="12" t="str">
        <x:v>LIQ-253</x:v>
      </x:c>
      <x:c r="B254" s="12" t="str">
        <x:v>Liquidation Preference</x:v>
      </x:c>
      <x:c r="C254" s="12" t="str">
        <x:v>Liquidation waterfall</x:v>
      </x:c>
      <x:c r="D254" s="12" t="str">
        <x:v>First, to the holders of Series B Preferred Stock</x:v>
      </x:c>
      <x:c r="E254" s="12" t="str">
        <x:v>Priority/order</x:v>
      </x:c>
      <x:c r="F254" s="12" t="str">
        <x:v>Liquidation preference and seniority evidence</x:v>
      </x:c>
      <x:c r="G254" s="12" t="str">
        <x:v>Map payment order and amounts; earlier steps indicate seniority for liquidation.</x:v>
      </x:c>
      <x:c r="H254" s="12" t="str">
        <x:v>If assets are distributed ratably among listed series at same step, do not mark one senior to the other.</x:v>
      </x:c>
      <x:c r="I254" s="12" t="str">
        <x:v>High</x:v>
      </x:c>
      <x:c r="J254" s="12" t="str"/>
    </x:row>
    <x:row r="255">
      <x:c r="A255" s="12" t="str">
        <x:v>LIQ-254</x:v>
      </x:c>
      <x:c r="B255" s="12" t="str">
        <x:v>Liquidation Preference</x:v>
      </x:c>
      <x:c r="C255" s="12" t="str">
        <x:v>Liquidation waterfall</x:v>
      </x:c>
      <x:c r="D255" s="12" t="str">
        <x:v>First the holders of Series B Preferred Stock shall receive</x:v>
      </x:c>
      <x:c r="E255" s="12" t="str">
        <x:v>Priority/order</x:v>
      </x:c>
      <x:c r="F255" s="12" t="str">
        <x:v>Liquidation preference and seniority evidence</x:v>
      </x:c>
      <x:c r="G255" s="12" t="str">
        <x:v>Map payment order and amounts; earlier steps indicate seniority for liquidation.</x:v>
      </x:c>
      <x:c r="H255" s="12" t="str">
        <x:v>If assets are distributed ratably among listed series at same step, do not mark one senior to the other.</x:v>
      </x:c>
      <x:c r="I255" s="12" t="str">
        <x:v>High</x:v>
      </x:c>
      <x:c r="J255" s="12" t="str"/>
    </x:row>
    <x:row r="256">
      <x:c r="A256" s="12" t="str">
        <x:v>LIQ-255</x:v>
      </x:c>
      <x:c r="B256" s="12" t="str">
        <x:v>Liquidation Preference</x:v>
      </x:c>
      <x:c r="C256" s="12" t="str">
        <x:v>Liquidation waterfall</x:v>
      </x:c>
      <x:c r="D256" s="12" t="str">
        <x:v>First, to the holders of Series C Preferred Stock</x:v>
      </x:c>
      <x:c r="E256" s="12" t="str">
        <x:v>Priority/order</x:v>
      </x:c>
      <x:c r="F256" s="12" t="str">
        <x:v>Liquidation preference and seniority evidence</x:v>
      </x:c>
      <x:c r="G256" s="12" t="str">
        <x:v>Map payment order and amounts; earlier steps indicate seniority for liquidation.</x:v>
      </x:c>
      <x:c r="H256" s="12" t="str">
        <x:v>If assets are distributed ratably among listed series at same step, do not mark one senior to the other.</x:v>
      </x:c>
      <x:c r="I256" s="12" t="str">
        <x:v>High</x:v>
      </x:c>
      <x:c r="J256" s="12" t="str"/>
    </x:row>
    <x:row r="257">
      <x:c r="A257" s="12" t="str">
        <x:v>LIQ-256</x:v>
      </x:c>
      <x:c r="B257" s="12" t="str">
        <x:v>Liquidation Preference</x:v>
      </x:c>
      <x:c r="C257" s="12" t="str">
        <x:v>Liquidation waterfall</x:v>
      </x:c>
      <x:c r="D257" s="12" t="str">
        <x:v>First the holders of Series C Preferred Stock shall receive</x:v>
      </x:c>
      <x:c r="E257" s="12" t="str">
        <x:v>Priority/order</x:v>
      </x:c>
      <x:c r="F257" s="12" t="str">
        <x:v>Liquidation preference and seniority evidence</x:v>
      </x:c>
      <x:c r="G257" s="12" t="str">
        <x:v>Map payment order and amounts; earlier steps indicate seniority for liquidation.</x:v>
      </x:c>
      <x:c r="H257" s="12" t="str">
        <x:v>If assets are distributed ratably among listed series at same step, do not mark one senior to the other.</x:v>
      </x:c>
      <x:c r="I257" s="12" t="str">
        <x:v>High</x:v>
      </x:c>
      <x:c r="J257" s="12" t="str"/>
    </x:row>
    <x:row r="258">
      <x:c r="A258" s="12" t="str">
        <x:v>LIQ-257</x:v>
      </x:c>
      <x:c r="B258" s="12" t="str">
        <x:v>Liquidation Preference</x:v>
      </x:c>
      <x:c r="C258" s="12" t="str">
        <x:v>Liquidation waterfall</x:v>
      </x:c>
      <x:c r="D258" s="12" t="str">
        <x:v>First, to the holders of Series Seed Preferred Stock</x:v>
      </x:c>
      <x:c r="E258" s="12" t="str">
        <x:v>Priority/order</x:v>
      </x:c>
      <x:c r="F258" s="12" t="str">
        <x:v>Liquidation preference and seniority evidence</x:v>
      </x:c>
      <x:c r="G258" s="12" t="str">
        <x:v>Map payment order and amounts; earlier steps indicate seniority for liquidation.</x:v>
      </x:c>
      <x:c r="H258" s="12" t="str">
        <x:v>If assets are distributed ratably among listed series at same step, do not mark one senior to the other.</x:v>
      </x:c>
      <x:c r="I258" s="12" t="str">
        <x:v>High</x:v>
      </x:c>
      <x:c r="J258" s="12" t="str"/>
    </x:row>
    <x:row r="259">
      <x:c r="A259" s="12" t="str">
        <x:v>LIQ-258</x:v>
      </x:c>
      <x:c r="B259" s="12" t="str">
        <x:v>Liquidation Preference</x:v>
      </x:c>
      <x:c r="C259" s="12" t="str">
        <x:v>Liquidation waterfall</x:v>
      </x:c>
      <x:c r="D259" s="12" t="str">
        <x:v>First the holders of Series Seed Preferred Stock shall receive</x:v>
      </x:c>
      <x:c r="E259" s="12" t="str">
        <x:v>Priority/order</x:v>
      </x:c>
      <x:c r="F259" s="12" t="str">
        <x:v>Liquidation preference and seniority evidence</x:v>
      </x:c>
      <x:c r="G259" s="12" t="str">
        <x:v>Map payment order and amounts; earlier steps indicate seniority for liquidation.</x:v>
      </x:c>
      <x:c r="H259" s="12" t="str">
        <x:v>If assets are distributed ratably among listed series at same step, do not mark one senior to the other.</x:v>
      </x:c>
      <x:c r="I259" s="12" t="str">
        <x:v>High</x:v>
      </x:c>
      <x:c r="J259" s="12" t="str"/>
    </x:row>
    <x:row r="260">
      <x:c r="A260" s="12" t="str">
        <x:v>LIQ-259</x:v>
      </x:c>
      <x:c r="B260" s="12" t="str">
        <x:v>Liquidation Preference</x:v>
      </x:c>
      <x:c r="C260" s="12" t="str">
        <x:v>Liquidation waterfall</x:v>
      </x:c>
      <x:c r="D260" s="12" t="str">
        <x:v>First, to the holders of Preferred Stock</x:v>
      </x:c>
      <x:c r="E260" s="12" t="str">
        <x:v>Priority/order</x:v>
      </x:c>
      <x:c r="F260" s="12" t="str">
        <x:v>Liquidation preference and seniority evidence</x:v>
      </x:c>
      <x:c r="G260" s="12" t="str">
        <x:v>Map payment order and amounts; earlier steps indicate seniority for liquidation.</x:v>
      </x:c>
      <x:c r="H260" s="12" t="str">
        <x:v>If assets are distributed ratably among listed series at same step, do not mark one senior to the other.</x:v>
      </x:c>
      <x:c r="I260" s="12" t="str">
        <x:v>High</x:v>
      </x:c>
      <x:c r="J260" s="12" t="str"/>
    </x:row>
    <x:row r="261">
      <x:c r="A261" s="12" t="str">
        <x:v>LIQ-260</x:v>
      </x:c>
      <x:c r="B261" s="12" t="str">
        <x:v>Liquidation Preference</x:v>
      </x:c>
      <x:c r="C261" s="12" t="str">
        <x:v>Liquidation waterfall</x:v>
      </x:c>
      <x:c r="D261" s="12" t="str">
        <x:v>First the holders of Preferred Stock shall receive</x:v>
      </x:c>
      <x:c r="E261" s="12" t="str">
        <x:v>Priority/order</x:v>
      </x:c>
      <x:c r="F261" s="12" t="str">
        <x:v>Liquidation preference and seniority evidence</x:v>
      </x:c>
      <x:c r="G261" s="12" t="str">
        <x:v>Map payment order and amounts; earlier steps indicate seniority for liquidation.</x:v>
      </x:c>
      <x:c r="H261" s="12" t="str">
        <x:v>If assets are distributed ratably among listed series at same step, do not mark one senior to the other.</x:v>
      </x:c>
      <x:c r="I261" s="12" t="str">
        <x:v>High</x:v>
      </x:c>
      <x:c r="J261" s="12" t="str"/>
    </x:row>
    <x:row r="262">
      <x:c r="A262" s="12" t="str">
        <x:v>LIQ-261</x:v>
      </x:c>
      <x:c r="B262" s="12" t="str">
        <x:v>Liquidation Preference</x:v>
      </x:c>
      <x:c r="C262" s="12" t="str">
        <x:v>Liquidation waterfall</x:v>
      </x:c>
      <x:c r="D262" s="12" t="str">
        <x:v>First, to the holders of Common Stock</x:v>
      </x:c>
      <x:c r="E262" s="12" t="str">
        <x:v>Priority/order</x:v>
      </x:c>
      <x:c r="F262" s="12" t="str">
        <x:v>Liquidation preference and seniority evidence</x:v>
      </x:c>
      <x:c r="G262" s="12" t="str">
        <x:v>Map payment order and amounts; earlier steps indicate seniority for liquidation.</x:v>
      </x:c>
      <x:c r="H262" s="12" t="str">
        <x:v>If assets are distributed ratably among listed series at same step, do not mark one senior to the other.</x:v>
      </x:c>
      <x:c r="I262" s="12" t="str">
        <x:v>High</x:v>
      </x:c>
      <x:c r="J262" s="12" t="str"/>
    </x:row>
    <x:row r="263">
      <x:c r="A263" s="12" t="str">
        <x:v>LIQ-262</x:v>
      </x:c>
      <x:c r="B263" s="12" t="str">
        <x:v>Liquidation Preference</x:v>
      </x:c>
      <x:c r="C263" s="12" t="str">
        <x:v>Liquidation waterfall</x:v>
      </x:c>
      <x:c r="D263" s="12" t="str">
        <x:v>First the holders of Common Stock shall receive</x:v>
      </x:c>
      <x:c r="E263" s="12" t="str">
        <x:v>Priority/order</x:v>
      </x:c>
      <x:c r="F263" s="12" t="str">
        <x:v>Liquidation preference and seniority evidence</x:v>
      </x:c>
      <x:c r="G263" s="12" t="str">
        <x:v>Map payment order and amounts; earlier steps indicate seniority for liquidation.</x:v>
      </x:c>
      <x:c r="H263" s="12" t="str">
        <x:v>If assets are distributed ratably among listed series at same step, do not mark one senior to the other.</x:v>
      </x:c>
      <x:c r="I263" s="12" t="str">
        <x:v>High</x:v>
      </x:c>
      <x:c r="J263" s="12" t="str"/>
    </x:row>
    <x:row r="264">
      <x:c r="A264" s="12" t="str">
        <x:v>LIQ-263</x:v>
      </x:c>
      <x:c r="B264" s="12" t="str">
        <x:v>Liquidation Preference</x:v>
      </x:c>
      <x:c r="C264" s="12" t="str">
        <x:v>Liquidation waterfall</x:v>
      </x:c>
      <x:c r="D264" s="12" t="str">
        <x:v>First, to the holders of Class A Common Stock</x:v>
      </x:c>
      <x:c r="E264" s="12" t="str">
        <x:v>Priority/order</x:v>
      </x:c>
      <x:c r="F264" s="12" t="str">
        <x:v>Liquidation preference and seniority evidence</x:v>
      </x:c>
      <x:c r="G264" s="12" t="str">
        <x:v>Map payment order and amounts; earlier steps indicate seniority for liquidation.</x:v>
      </x:c>
      <x:c r="H264" s="12" t="str">
        <x:v>If assets are distributed ratably among listed series at same step, do not mark one senior to the other.</x:v>
      </x:c>
      <x:c r="I264" s="12" t="str">
        <x:v>High</x:v>
      </x:c>
      <x:c r="J264" s="12" t="str"/>
    </x:row>
    <x:row r="265">
      <x:c r="A265" s="12" t="str">
        <x:v>LIQ-264</x:v>
      </x:c>
      <x:c r="B265" s="12" t="str">
        <x:v>Liquidation Preference</x:v>
      </x:c>
      <x:c r="C265" s="12" t="str">
        <x:v>Liquidation waterfall</x:v>
      </x:c>
      <x:c r="D265" s="12" t="str">
        <x:v>First the holders of Class A Common Stock shall receive</x:v>
      </x:c>
      <x:c r="E265" s="12" t="str">
        <x:v>Priority/order</x:v>
      </x:c>
      <x:c r="F265" s="12" t="str">
        <x:v>Liquidation preference and seniority evidence</x:v>
      </x:c>
      <x:c r="G265" s="12" t="str">
        <x:v>Map payment order and amounts; earlier steps indicate seniority for liquidation.</x:v>
      </x:c>
      <x:c r="H265" s="12" t="str">
        <x:v>If assets are distributed ratably among listed series at same step, do not mark one senior to the other.</x:v>
      </x:c>
      <x:c r="I265" s="12" t="str">
        <x:v>High</x:v>
      </x:c>
      <x:c r="J265" s="12" t="str"/>
    </x:row>
    <x:row r="266">
      <x:c r="A266" s="12" t="str">
        <x:v>LIQ-265</x:v>
      </x:c>
      <x:c r="B266" s="12" t="str">
        <x:v>Liquidation Preference</x:v>
      </x:c>
      <x:c r="C266" s="12" t="str">
        <x:v>Liquidation waterfall</x:v>
      </x:c>
      <x:c r="D266" s="12" t="str">
        <x:v>First, to the holders of Class B Common Stock</x:v>
      </x:c>
      <x:c r="E266" s="12" t="str">
        <x:v>Priority/order</x:v>
      </x:c>
      <x:c r="F266" s="12" t="str">
        <x:v>Liquidation preference and seniority evidence</x:v>
      </x:c>
      <x:c r="G266" s="12" t="str">
        <x:v>Map payment order and amounts; earlier steps indicate seniority for liquidation.</x:v>
      </x:c>
      <x:c r="H266" s="12" t="str">
        <x:v>If assets are distributed ratably among listed series at same step, do not mark one senior to the other.</x:v>
      </x:c>
      <x:c r="I266" s="12" t="str">
        <x:v>High</x:v>
      </x:c>
      <x:c r="J266" s="12" t="str"/>
    </x:row>
    <x:row r="267">
      <x:c r="A267" s="12" t="str">
        <x:v>LIQ-266</x:v>
      </x:c>
      <x:c r="B267" s="12" t="str">
        <x:v>Liquidation Preference</x:v>
      </x:c>
      <x:c r="C267" s="12" t="str">
        <x:v>Liquidation waterfall</x:v>
      </x:c>
      <x:c r="D267" s="12" t="str">
        <x:v>First the holders of Class B Common Stock shall receive</x:v>
      </x:c>
      <x:c r="E267" s="12" t="str">
        <x:v>Priority/order</x:v>
      </x:c>
      <x:c r="F267" s="12" t="str">
        <x:v>Liquidation preference and seniority evidence</x:v>
      </x:c>
      <x:c r="G267" s="12" t="str">
        <x:v>Map payment order and amounts; earlier steps indicate seniority for liquidation.</x:v>
      </x:c>
      <x:c r="H267" s="12" t="str">
        <x:v>If assets are distributed ratably among listed series at same step, do not mark one senior to the other.</x:v>
      </x:c>
      <x:c r="I267" s="12" t="str">
        <x:v>High</x:v>
      </x:c>
      <x:c r="J267" s="12" t="str"/>
    </x:row>
    <x:row r="268">
      <x:c r="A268" s="12" t="str">
        <x:v>LIQ-267</x:v>
      </x:c>
      <x:c r="B268" s="12" t="str">
        <x:v>Liquidation Preference</x:v>
      </x:c>
      <x:c r="C268" s="12" t="str">
        <x:v>Liquidation waterfall</x:v>
      </x:c>
      <x:c r="D268" s="12" t="str">
        <x:v>First, to the holders of Ordinary Shares</x:v>
      </x:c>
      <x:c r="E268" s="12" t="str">
        <x:v>Priority/order</x:v>
      </x:c>
      <x:c r="F268" s="12" t="str">
        <x:v>Liquidation preference and seniority evidence</x:v>
      </x:c>
      <x:c r="G268" s="12" t="str">
        <x:v>Map payment order and amounts; earlier steps indicate seniority for liquidation.</x:v>
      </x:c>
      <x:c r="H268" s="12" t="str">
        <x:v>If assets are distributed ratably among listed series at same step, do not mark one senior to the other.</x:v>
      </x:c>
      <x:c r="I268" s="12" t="str">
        <x:v>High</x:v>
      </x:c>
      <x:c r="J268" s="12" t="str"/>
    </x:row>
    <x:row r="269">
      <x:c r="A269" s="12" t="str">
        <x:v>LIQ-268</x:v>
      </x:c>
      <x:c r="B269" s="12" t="str">
        <x:v>Liquidation Preference</x:v>
      </x:c>
      <x:c r="C269" s="12" t="str">
        <x:v>Liquidation waterfall</x:v>
      </x:c>
      <x:c r="D269" s="12" t="str">
        <x:v>First the holders of Ordinary Shares shall receive</x:v>
      </x:c>
      <x:c r="E269" s="12" t="str">
        <x:v>Priority/order</x:v>
      </x:c>
      <x:c r="F269" s="12" t="str">
        <x:v>Liquidation preference and seniority evidence</x:v>
      </x:c>
      <x:c r="G269" s="12" t="str">
        <x:v>Map payment order and amounts; earlier steps indicate seniority for liquidation.</x:v>
      </x:c>
      <x:c r="H269" s="12" t="str">
        <x:v>If assets are distributed ratably among listed series at same step, do not mark one senior to the other.</x:v>
      </x:c>
      <x:c r="I269" s="12" t="str">
        <x:v>High</x:v>
      </x:c>
      <x:c r="J269" s="12" t="str"/>
    </x:row>
    <x:row r="270">
      <x:c r="A270" s="12" t="str">
        <x:v>LIQ-269</x:v>
      </x:c>
      <x:c r="B270" s="12" t="str">
        <x:v>Liquidation Preference</x:v>
      </x:c>
      <x:c r="C270" s="12" t="str">
        <x:v>Liquidation waterfall</x:v>
      </x:c>
      <x:c r="D270" s="12" t="str">
        <x:v>First, to the holders of Preference Shares</x:v>
      </x:c>
      <x:c r="E270" s="12" t="str">
        <x:v>Priority/order</x:v>
      </x:c>
      <x:c r="F270" s="12" t="str">
        <x:v>Liquidation preference and seniority evidence</x:v>
      </x:c>
      <x:c r="G270" s="12" t="str">
        <x:v>Map payment order and amounts; earlier steps indicate seniority for liquidation.</x:v>
      </x:c>
      <x:c r="H270" s="12" t="str">
        <x:v>If assets are distributed ratably among listed series at same step, do not mark one senior to the other.</x:v>
      </x:c>
      <x:c r="I270" s="12" t="str">
        <x:v>High</x:v>
      </x:c>
      <x:c r="J270" s="12" t="str"/>
    </x:row>
    <x:row r="271">
      <x:c r="A271" s="12" t="str">
        <x:v>LIQ-270</x:v>
      </x:c>
      <x:c r="B271" s="12" t="str">
        <x:v>Liquidation Preference</x:v>
      </x:c>
      <x:c r="C271" s="12" t="str">
        <x:v>Liquidation waterfall</x:v>
      </x:c>
      <x:c r="D271" s="12" t="str">
        <x:v>First the holders of Preference Shares shall receive</x:v>
      </x:c>
      <x:c r="E271" s="12" t="str">
        <x:v>Priority/order</x:v>
      </x:c>
      <x:c r="F271" s="12" t="str">
        <x:v>Liquidation preference and seniority evidence</x:v>
      </x:c>
      <x:c r="G271" s="12" t="str">
        <x:v>Map payment order and amounts; earlier steps indicate seniority for liquidation.</x:v>
      </x:c>
      <x:c r="H271" s="12" t="str">
        <x:v>If assets are distributed ratably among listed series at same step, do not mark one senior to the other.</x:v>
      </x:c>
      <x:c r="I271" s="12" t="str">
        <x:v>High</x:v>
      </x:c>
      <x:c r="J271" s="12" t="str"/>
    </x:row>
    <x:row r="272">
      <x:c r="A272" s="12" t="str">
        <x:v>LIQ-271</x:v>
      </x:c>
      <x:c r="B272" s="12" t="str">
        <x:v>Liquidation Preference</x:v>
      </x:c>
      <x:c r="C272" s="12" t="str">
        <x:v>Liquidation waterfall</x:v>
      </x:c>
      <x:c r="D272" s="12" t="str">
        <x:v>First, to the holders of Preferred Shares</x:v>
      </x:c>
      <x:c r="E272" s="12" t="str">
        <x:v>Priority/order</x:v>
      </x:c>
      <x:c r="F272" s="12" t="str">
        <x:v>Liquidation preference and seniority evidence</x:v>
      </x:c>
      <x:c r="G272" s="12" t="str">
        <x:v>Map payment order and amounts; earlier steps indicate seniority for liquidation.</x:v>
      </x:c>
      <x:c r="H272" s="12" t="str">
        <x:v>If assets are distributed ratably among listed series at same step, do not mark one senior to the other.</x:v>
      </x:c>
      <x:c r="I272" s="12" t="str">
        <x:v>High</x:v>
      </x:c>
      <x:c r="J272" s="12" t="str"/>
    </x:row>
    <x:row r="273">
      <x:c r="A273" s="12" t="str">
        <x:v>LIQ-272</x:v>
      </x:c>
      <x:c r="B273" s="12" t="str">
        <x:v>Liquidation Preference</x:v>
      </x:c>
      <x:c r="C273" s="12" t="str">
        <x:v>Liquidation waterfall</x:v>
      </x:c>
      <x:c r="D273" s="12" t="str">
        <x:v>First the holders of Preferred Shares shall receive</x:v>
      </x:c>
      <x:c r="E273" s="12" t="str">
        <x:v>Priority/order</x:v>
      </x:c>
      <x:c r="F273" s="12" t="str">
        <x:v>Liquidation preference and seniority evidence</x:v>
      </x:c>
      <x:c r="G273" s="12" t="str">
        <x:v>Map payment order and amounts; earlier steps indicate seniority for liquidation.</x:v>
      </x:c>
      <x:c r="H273" s="12" t="str">
        <x:v>If assets are distributed ratably among listed series at same step, do not mark one senior to the other.</x:v>
      </x:c>
      <x:c r="I273" s="12" t="str">
        <x:v>High</x:v>
      </x:c>
      <x:c r="J273" s="12" t="str"/>
    </x:row>
    <x:row r="274">
      <x:c r="A274" s="12" t="str">
        <x:v>LIQ-273</x:v>
      </x:c>
      <x:c r="B274" s="12" t="str">
        <x:v>Liquidation Preference</x:v>
      </x:c>
      <x:c r="C274" s="12" t="str">
        <x:v>Liquidation waterfall</x:v>
      </x:c>
      <x:c r="D274" s="12" t="str">
        <x:v>First, to the holders of Series A Shares</x:v>
      </x:c>
      <x:c r="E274" s="12" t="str">
        <x:v>Priority/order</x:v>
      </x:c>
      <x:c r="F274" s="12" t="str">
        <x:v>Liquidation preference and seniority evidence</x:v>
      </x:c>
      <x:c r="G274" s="12" t="str">
        <x:v>Map payment order and amounts; earlier steps indicate seniority for liquidation.</x:v>
      </x:c>
      <x:c r="H274" s="12" t="str">
        <x:v>If assets are distributed ratably among listed series at same step, do not mark one senior to the other.</x:v>
      </x:c>
      <x:c r="I274" s="12" t="str">
        <x:v>High</x:v>
      </x:c>
      <x:c r="J274" s="12" t="str"/>
    </x:row>
    <x:row r="275">
      <x:c r="A275" s="12" t="str">
        <x:v>LIQ-274</x:v>
      </x:c>
      <x:c r="B275" s="12" t="str">
        <x:v>Liquidation Preference</x:v>
      </x:c>
      <x:c r="C275" s="12" t="str">
        <x:v>Liquidation waterfall</x:v>
      </x:c>
      <x:c r="D275" s="12" t="str">
        <x:v>First the holders of Series A Shares shall receive</x:v>
      </x:c>
      <x:c r="E275" s="12" t="str">
        <x:v>Priority/order</x:v>
      </x:c>
      <x:c r="F275" s="12" t="str">
        <x:v>Liquidation preference and seniority evidence</x:v>
      </x:c>
      <x:c r="G275" s="12" t="str">
        <x:v>Map payment order and amounts; earlier steps indicate seniority for liquidation.</x:v>
      </x:c>
      <x:c r="H275" s="12" t="str">
        <x:v>If assets are distributed ratably among listed series at same step, do not mark one senior to the other.</x:v>
      </x:c>
      <x:c r="I275" s="12" t="str">
        <x:v>High</x:v>
      </x:c>
      <x:c r="J275" s="12" t="str"/>
    </x:row>
    <x:row r="276">
      <x:c r="A276" s="12" t="str">
        <x:v>LIQ-275</x:v>
      </x:c>
      <x:c r="B276" s="12" t="str">
        <x:v>Liquidation Preference</x:v>
      </x:c>
      <x:c r="C276" s="12" t="str">
        <x:v>Liquidation waterfall</x:v>
      </x:c>
      <x:c r="D276" s="12" t="str">
        <x:v>Second, to the holders of Series A Preferred Stock</x:v>
      </x:c>
      <x:c r="E276" s="12" t="str">
        <x:v>Priority/order</x:v>
      </x:c>
      <x:c r="F276" s="12" t="str">
        <x:v>Liquidation preference and seniority evidence</x:v>
      </x:c>
      <x:c r="G276" s="12" t="str">
        <x:v>Map payment order and amounts; earlier steps indicate seniority for liquidation.</x:v>
      </x:c>
      <x:c r="H276" s="12" t="str">
        <x:v>If assets are distributed ratably among listed series at same step, do not mark one senior to the other.</x:v>
      </x:c>
      <x:c r="I276" s="12" t="str">
        <x:v>High</x:v>
      </x:c>
      <x:c r="J276" s="12" t="str"/>
    </x:row>
    <x:row r="277">
      <x:c r="A277" s="12" t="str">
        <x:v>LIQ-276</x:v>
      </x:c>
      <x:c r="B277" s="12" t="str">
        <x:v>Liquidation Preference</x:v>
      </x:c>
      <x:c r="C277" s="12" t="str">
        <x:v>Liquidation waterfall</x:v>
      </x:c>
      <x:c r="D277" s="12" t="str">
        <x:v>Second the holders of Series A Preferred Stock shall receive</x:v>
      </x:c>
      <x:c r="E277" s="12" t="str">
        <x:v>Priority/order</x:v>
      </x:c>
      <x:c r="F277" s="12" t="str">
        <x:v>Liquidation preference and seniority evidence</x:v>
      </x:c>
      <x:c r="G277" s="12" t="str">
        <x:v>Map payment order and amounts; earlier steps indicate seniority for liquidation.</x:v>
      </x:c>
      <x:c r="H277" s="12" t="str">
        <x:v>If assets are distributed ratably among listed series at same step, do not mark one senior to the other.</x:v>
      </x:c>
      <x:c r="I277" s="12" t="str">
        <x:v>High</x:v>
      </x:c>
      <x:c r="J277" s="12" t="str"/>
    </x:row>
    <x:row r="278">
      <x:c r="A278" s="12" t="str">
        <x:v>LIQ-277</x:v>
      </x:c>
      <x:c r="B278" s="12" t="str">
        <x:v>Liquidation Preference</x:v>
      </x:c>
      <x:c r="C278" s="12" t="str">
        <x:v>Liquidation waterfall</x:v>
      </x:c>
      <x:c r="D278" s="12" t="str">
        <x:v>Second, to the holders of Series B Preferred Stock</x:v>
      </x:c>
      <x:c r="E278" s="12" t="str">
        <x:v>Priority/order</x:v>
      </x:c>
      <x:c r="F278" s="12" t="str">
        <x:v>Liquidation preference and seniority evidence</x:v>
      </x:c>
      <x:c r="G278" s="12" t="str">
        <x:v>Map payment order and amounts; earlier steps indicate seniority for liquidation.</x:v>
      </x:c>
      <x:c r="H278" s="12" t="str">
        <x:v>If assets are distributed ratably among listed series at same step, do not mark one senior to the other.</x:v>
      </x:c>
      <x:c r="I278" s="12" t="str">
        <x:v>High</x:v>
      </x:c>
      <x:c r="J278" s="12" t="str"/>
    </x:row>
    <x:row r="279">
      <x:c r="A279" s="12" t="str">
        <x:v>LIQ-278</x:v>
      </x:c>
      <x:c r="B279" s="12" t="str">
        <x:v>Liquidation Preference</x:v>
      </x:c>
      <x:c r="C279" s="12" t="str">
        <x:v>Liquidation waterfall</x:v>
      </x:c>
      <x:c r="D279" s="12" t="str">
        <x:v>Second the holders of Series B Preferred Stock shall receive</x:v>
      </x:c>
      <x:c r="E279" s="12" t="str">
        <x:v>Priority/order</x:v>
      </x:c>
      <x:c r="F279" s="12" t="str">
        <x:v>Liquidation preference and seniority evidence</x:v>
      </x:c>
      <x:c r="G279" s="12" t="str">
        <x:v>Map payment order and amounts; earlier steps indicate seniority for liquidation.</x:v>
      </x:c>
      <x:c r="H279" s="12" t="str">
        <x:v>If assets are distributed ratably among listed series at same step, do not mark one senior to the other.</x:v>
      </x:c>
      <x:c r="I279" s="12" t="str">
        <x:v>High</x:v>
      </x:c>
      <x:c r="J279" s="12" t="str"/>
    </x:row>
    <x:row r="280">
      <x:c r="A280" s="12" t="str">
        <x:v>LIQ-279</x:v>
      </x:c>
      <x:c r="B280" s="12" t="str">
        <x:v>Liquidation Preference</x:v>
      </x:c>
      <x:c r="C280" s="12" t="str">
        <x:v>Liquidation waterfall</x:v>
      </x:c>
      <x:c r="D280" s="12" t="str">
        <x:v>Second, to the holders of Series C Preferred Stock</x:v>
      </x:c>
      <x:c r="E280" s="12" t="str">
        <x:v>Priority/order</x:v>
      </x:c>
      <x:c r="F280" s="12" t="str">
        <x:v>Liquidation preference and seniority evidence</x:v>
      </x:c>
      <x:c r="G280" s="12" t="str">
        <x:v>Map payment order and amounts; earlier steps indicate seniority for liquidation.</x:v>
      </x:c>
      <x:c r="H280" s="12" t="str">
        <x:v>If assets are distributed ratably among listed series at same step, do not mark one senior to the other.</x:v>
      </x:c>
      <x:c r="I280" s="12" t="str">
        <x:v>High</x:v>
      </x:c>
      <x:c r="J280" s="12" t="str"/>
    </x:row>
    <x:row r="281">
      <x:c r="A281" s="12" t="str">
        <x:v>LIQ-280</x:v>
      </x:c>
      <x:c r="B281" s="12" t="str">
        <x:v>Liquidation Preference</x:v>
      </x:c>
      <x:c r="C281" s="12" t="str">
        <x:v>Liquidation waterfall</x:v>
      </x:c>
      <x:c r="D281" s="12" t="str">
        <x:v>Second the holders of Series C Preferred Stock shall receive</x:v>
      </x:c>
      <x:c r="E281" s="12" t="str">
        <x:v>Priority/order</x:v>
      </x:c>
      <x:c r="F281" s="12" t="str">
        <x:v>Liquidation preference and seniority evidence</x:v>
      </x:c>
      <x:c r="G281" s="12" t="str">
        <x:v>Map payment order and amounts; earlier steps indicate seniority for liquidation.</x:v>
      </x:c>
      <x:c r="H281" s="12" t="str">
        <x:v>If assets are distributed ratably among listed series at same step, do not mark one senior to the other.</x:v>
      </x:c>
      <x:c r="I281" s="12" t="str">
        <x:v>High</x:v>
      </x:c>
      <x:c r="J281" s="12" t="str"/>
    </x:row>
    <x:row r="282">
      <x:c r="A282" s="12" t="str">
        <x:v>LIQ-281</x:v>
      </x:c>
      <x:c r="B282" s="12" t="str">
        <x:v>Liquidation Preference</x:v>
      </x:c>
      <x:c r="C282" s="12" t="str">
        <x:v>Liquidation waterfall</x:v>
      </x:c>
      <x:c r="D282" s="12" t="str">
        <x:v>Second, to the holders of Series Seed Preferred Stock</x:v>
      </x:c>
      <x:c r="E282" s="12" t="str">
        <x:v>Priority/order</x:v>
      </x:c>
      <x:c r="F282" s="12" t="str">
        <x:v>Liquidation preference and seniority evidence</x:v>
      </x:c>
      <x:c r="G282" s="12" t="str">
        <x:v>Map payment order and amounts; earlier steps indicate seniority for liquidation.</x:v>
      </x:c>
      <x:c r="H282" s="12" t="str">
        <x:v>If assets are distributed ratably among listed series at same step, do not mark one senior to the other.</x:v>
      </x:c>
      <x:c r="I282" s="12" t="str">
        <x:v>High</x:v>
      </x:c>
      <x:c r="J282" s="12" t="str"/>
    </x:row>
    <x:row r="283">
      <x:c r="A283" s="12" t="str">
        <x:v>LIQ-282</x:v>
      </x:c>
      <x:c r="B283" s="12" t="str">
        <x:v>Liquidation Preference</x:v>
      </x:c>
      <x:c r="C283" s="12" t="str">
        <x:v>Liquidation waterfall</x:v>
      </x:c>
      <x:c r="D283" s="12" t="str">
        <x:v>Second the holders of Series Seed Preferred Stock shall receive</x:v>
      </x:c>
      <x:c r="E283" s="12" t="str">
        <x:v>Priority/order</x:v>
      </x:c>
      <x:c r="F283" s="12" t="str">
        <x:v>Liquidation preference and seniority evidence</x:v>
      </x:c>
      <x:c r="G283" s="12" t="str">
        <x:v>Map payment order and amounts; earlier steps indicate seniority for liquidation.</x:v>
      </x:c>
      <x:c r="H283" s="12" t="str">
        <x:v>If assets are distributed ratably among listed series at same step, do not mark one senior to the other.</x:v>
      </x:c>
      <x:c r="I283" s="12" t="str">
        <x:v>High</x:v>
      </x:c>
      <x:c r="J283" s="12" t="str"/>
    </x:row>
    <x:row r="284">
      <x:c r="A284" s="12" t="str">
        <x:v>LIQ-283</x:v>
      </x:c>
      <x:c r="B284" s="12" t="str">
        <x:v>Liquidation Preference</x:v>
      </x:c>
      <x:c r="C284" s="12" t="str">
        <x:v>Liquidation waterfall</x:v>
      </x:c>
      <x:c r="D284" s="12" t="str">
        <x:v>Second, to the holders of Preferred Stock</x:v>
      </x:c>
      <x:c r="E284" s="12" t="str">
        <x:v>Priority/order</x:v>
      </x:c>
      <x:c r="F284" s="12" t="str">
        <x:v>Liquidation preference and seniority evidence</x:v>
      </x:c>
      <x:c r="G284" s="12" t="str">
        <x:v>Map payment order and amounts; earlier steps indicate seniority for liquidation.</x:v>
      </x:c>
      <x:c r="H284" s="12" t="str">
        <x:v>If assets are distributed ratably among listed series at same step, do not mark one senior to the other.</x:v>
      </x:c>
      <x:c r="I284" s="12" t="str">
        <x:v>High</x:v>
      </x:c>
      <x:c r="J284" s="12" t="str"/>
    </x:row>
    <x:row r="285">
      <x:c r="A285" s="12" t="str">
        <x:v>LIQ-284</x:v>
      </x:c>
      <x:c r="B285" s="12" t="str">
        <x:v>Liquidation Preference</x:v>
      </x:c>
      <x:c r="C285" s="12" t="str">
        <x:v>Liquidation waterfall</x:v>
      </x:c>
      <x:c r="D285" s="12" t="str">
        <x:v>Second the holders of Preferred Stock shall receive</x:v>
      </x:c>
      <x:c r="E285" s="12" t="str">
        <x:v>Priority/order</x:v>
      </x:c>
      <x:c r="F285" s="12" t="str">
        <x:v>Liquidation preference and seniority evidence</x:v>
      </x:c>
      <x:c r="G285" s="12" t="str">
        <x:v>Map payment order and amounts; earlier steps indicate seniority for liquidation.</x:v>
      </x:c>
      <x:c r="H285" s="12" t="str">
        <x:v>If assets are distributed ratably among listed series at same step, do not mark one senior to the other.</x:v>
      </x:c>
      <x:c r="I285" s="12" t="str">
        <x:v>High</x:v>
      </x:c>
      <x:c r="J285" s="12" t="str"/>
    </x:row>
    <x:row r="286">
      <x:c r="A286" s="12" t="str">
        <x:v>LIQ-285</x:v>
      </x:c>
      <x:c r="B286" s="12" t="str">
        <x:v>Liquidation Preference</x:v>
      </x:c>
      <x:c r="C286" s="12" t="str">
        <x:v>Liquidation waterfall</x:v>
      </x:c>
      <x:c r="D286" s="12" t="str">
        <x:v>Second, to the holders of Common Stock</x:v>
      </x:c>
      <x:c r="E286" s="12" t="str">
        <x:v>Priority/order</x:v>
      </x:c>
      <x:c r="F286" s="12" t="str">
        <x:v>Liquidation preference and seniority evidence</x:v>
      </x:c>
      <x:c r="G286" s="12" t="str">
        <x:v>Map payment order and amounts; earlier steps indicate seniority for liquidation.</x:v>
      </x:c>
      <x:c r="H286" s="12" t="str">
        <x:v>If assets are distributed ratably among listed series at same step, do not mark one senior to the other.</x:v>
      </x:c>
      <x:c r="I286" s="12" t="str">
        <x:v>High</x:v>
      </x:c>
      <x:c r="J286" s="12" t="str"/>
    </x:row>
    <x:row r="287">
      <x:c r="A287" s="12" t="str">
        <x:v>LIQ-286</x:v>
      </x:c>
      <x:c r="B287" s="12" t="str">
        <x:v>Liquidation Preference</x:v>
      </x:c>
      <x:c r="C287" s="12" t="str">
        <x:v>Liquidation waterfall</x:v>
      </x:c>
      <x:c r="D287" s="12" t="str">
        <x:v>Second the holders of Common Stock shall receive</x:v>
      </x:c>
      <x:c r="E287" s="12" t="str">
        <x:v>Priority/order</x:v>
      </x:c>
      <x:c r="F287" s="12" t="str">
        <x:v>Liquidation preference and seniority evidence</x:v>
      </x:c>
      <x:c r="G287" s="12" t="str">
        <x:v>Map payment order and amounts; earlier steps indicate seniority for liquidation.</x:v>
      </x:c>
      <x:c r="H287" s="12" t="str">
        <x:v>If assets are distributed ratably among listed series at same step, do not mark one senior to the other.</x:v>
      </x:c>
      <x:c r="I287" s="12" t="str">
        <x:v>High</x:v>
      </x:c>
      <x:c r="J287" s="12" t="str"/>
    </x:row>
    <x:row r="288">
      <x:c r="A288" s="12" t="str">
        <x:v>LIQ-287</x:v>
      </x:c>
      <x:c r="B288" s="12" t="str">
        <x:v>Liquidation Preference</x:v>
      </x:c>
      <x:c r="C288" s="12" t="str">
        <x:v>Liquidation waterfall</x:v>
      </x:c>
      <x:c r="D288" s="12" t="str">
        <x:v>Second, to the holders of Class A Common Stock</x:v>
      </x:c>
      <x:c r="E288" s="12" t="str">
        <x:v>Priority/order</x:v>
      </x:c>
      <x:c r="F288" s="12" t="str">
        <x:v>Liquidation preference and seniority evidence</x:v>
      </x:c>
      <x:c r="G288" s="12" t="str">
        <x:v>Map payment order and amounts; earlier steps indicate seniority for liquidation.</x:v>
      </x:c>
      <x:c r="H288" s="12" t="str">
        <x:v>If assets are distributed ratably among listed series at same step, do not mark one senior to the other.</x:v>
      </x:c>
      <x:c r="I288" s="12" t="str">
        <x:v>High</x:v>
      </x:c>
      <x:c r="J288" s="12" t="str"/>
    </x:row>
    <x:row r="289">
      <x:c r="A289" s="12" t="str">
        <x:v>LIQ-288</x:v>
      </x:c>
      <x:c r="B289" s="12" t="str">
        <x:v>Liquidation Preference</x:v>
      </x:c>
      <x:c r="C289" s="12" t="str">
        <x:v>Liquidation waterfall</x:v>
      </x:c>
      <x:c r="D289" s="12" t="str">
        <x:v>Second the holders of Class A Common Stock shall receive</x:v>
      </x:c>
      <x:c r="E289" s="12" t="str">
        <x:v>Priority/order</x:v>
      </x:c>
      <x:c r="F289" s="12" t="str">
        <x:v>Liquidation preference and seniority evidence</x:v>
      </x:c>
      <x:c r="G289" s="12" t="str">
        <x:v>Map payment order and amounts; earlier steps indicate seniority for liquidation.</x:v>
      </x:c>
      <x:c r="H289" s="12" t="str">
        <x:v>If assets are distributed ratably among listed series at same step, do not mark one senior to the other.</x:v>
      </x:c>
      <x:c r="I289" s="12" t="str">
        <x:v>High</x:v>
      </x:c>
      <x:c r="J289" s="12" t="str"/>
    </x:row>
    <x:row r="290">
      <x:c r="A290" s="12" t="str">
        <x:v>LIQ-289</x:v>
      </x:c>
      <x:c r="B290" s="12" t="str">
        <x:v>Liquidation Preference</x:v>
      </x:c>
      <x:c r="C290" s="12" t="str">
        <x:v>Liquidation waterfall</x:v>
      </x:c>
      <x:c r="D290" s="12" t="str">
        <x:v>Second, to the holders of Class B Common Stock</x:v>
      </x:c>
      <x:c r="E290" s="12" t="str">
        <x:v>Priority/order</x:v>
      </x:c>
      <x:c r="F290" s="12" t="str">
        <x:v>Liquidation preference and seniority evidence</x:v>
      </x:c>
      <x:c r="G290" s="12" t="str">
        <x:v>Map payment order and amounts; earlier steps indicate seniority for liquidation.</x:v>
      </x:c>
      <x:c r="H290" s="12" t="str">
        <x:v>If assets are distributed ratably among listed series at same step, do not mark one senior to the other.</x:v>
      </x:c>
      <x:c r="I290" s="12" t="str">
        <x:v>High</x:v>
      </x:c>
      <x:c r="J290" s="12" t="str"/>
    </x:row>
    <x:row r="291">
      <x:c r="A291" s="12" t="str">
        <x:v>LIQ-290</x:v>
      </x:c>
      <x:c r="B291" s="12" t="str">
        <x:v>Liquidation Preference</x:v>
      </x:c>
      <x:c r="C291" s="12" t="str">
        <x:v>Liquidation waterfall</x:v>
      </x:c>
      <x:c r="D291" s="12" t="str">
        <x:v>Second the holders of Class B Common Stock shall receive</x:v>
      </x:c>
      <x:c r="E291" s="12" t="str">
        <x:v>Priority/order</x:v>
      </x:c>
      <x:c r="F291" s="12" t="str">
        <x:v>Liquidation preference and seniority evidence</x:v>
      </x:c>
      <x:c r="G291" s="12" t="str">
        <x:v>Map payment order and amounts; earlier steps indicate seniority for liquidation.</x:v>
      </x:c>
      <x:c r="H291" s="12" t="str">
        <x:v>If assets are distributed ratably among listed series at same step, do not mark one senior to the other.</x:v>
      </x:c>
      <x:c r="I291" s="12" t="str">
        <x:v>High</x:v>
      </x:c>
      <x:c r="J291" s="12" t="str"/>
    </x:row>
    <x:row r="292">
      <x:c r="A292" s="12" t="str">
        <x:v>LIQ-291</x:v>
      </x:c>
      <x:c r="B292" s="12" t="str">
        <x:v>Liquidation Preference</x:v>
      </x:c>
      <x:c r="C292" s="12" t="str">
        <x:v>Liquidation waterfall</x:v>
      </x:c>
      <x:c r="D292" s="12" t="str">
        <x:v>Second, to the holders of Ordinary Shares</x:v>
      </x:c>
      <x:c r="E292" s="12" t="str">
        <x:v>Priority/order</x:v>
      </x:c>
      <x:c r="F292" s="12" t="str">
        <x:v>Liquidation preference and seniority evidence</x:v>
      </x:c>
      <x:c r="G292" s="12" t="str">
        <x:v>Map payment order and amounts; earlier steps indicate seniority for liquidation.</x:v>
      </x:c>
      <x:c r="H292" s="12" t="str">
        <x:v>If assets are distributed ratably among listed series at same step, do not mark one senior to the other.</x:v>
      </x:c>
      <x:c r="I292" s="12" t="str">
        <x:v>High</x:v>
      </x:c>
      <x:c r="J292" s="12" t="str"/>
    </x:row>
    <x:row r="293">
      <x:c r="A293" s="12" t="str">
        <x:v>LIQ-292</x:v>
      </x:c>
      <x:c r="B293" s="12" t="str">
        <x:v>Liquidation Preference</x:v>
      </x:c>
      <x:c r="C293" s="12" t="str">
        <x:v>Liquidation waterfall</x:v>
      </x:c>
      <x:c r="D293" s="12" t="str">
        <x:v>Second the holders of Ordinary Shares shall receive</x:v>
      </x:c>
      <x:c r="E293" s="12" t="str">
        <x:v>Priority/order</x:v>
      </x:c>
      <x:c r="F293" s="12" t="str">
        <x:v>Liquidation preference and seniority evidence</x:v>
      </x:c>
      <x:c r="G293" s="12" t="str">
        <x:v>Map payment order and amounts; earlier steps indicate seniority for liquidation.</x:v>
      </x:c>
      <x:c r="H293" s="12" t="str">
        <x:v>If assets are distributed ratably among listed series at same step, do not mark one senior to the other.</x:v>
      </x:c>
      <x:c r="I293" s="12" t="str">
        <x:v>High</x:v>
      </x:c>
      <x:c r="J293" s="12" t="str"/>
    </x:row>
    <x:row r="294">
      <x:c r="A294" s="12" t="str">
        <x:v>LIQ-293</x:v>
      </x:c>
      <x:c r="B294" s="12" t="str">
        <x:v>Liquidation Preference</x:v>
      </x:c>
      <x:c r="C294" s="12" t="str">
        <x:v>Liquidation waterfall</x:v>
      </x:c>
      <x:c r="D294" s="12" t="str">
        <x:v>Second, to the holders of Preference Shares</x:v>
      </x:c>
      <x:c r="E294" s="12" t="str">
        <x:v>Priority/order</x:v>
      </x:c>
      <x:c r="F294" s="12" t="str">
        <x:v>Liquidation preference and seniority evidence</x:v>
      </x:c>
      <x:c r="G294" s="12" t="str">
        <x:v>Map payment order and amounts; earlier steps indicate seniority for liquidation.</x:v>
      </x:c>
      <x:c r="H294" s="12" t="str">
        <x:v>If assets are distributed ratably among listed series at same step, do not mark one senior to the other.</x:v>
      </x:c>
      <x:c r="I294" s="12" t="str">
        <x:v>High</x:v>
      </x:c>
      <x:c r="J294" s="12" t="str"/>
    </x:row>
    <x:row r="295">
      <x:c r="A295" s="12" t="str">
        <x:v>LIQ-294</x:v>
      </x:c>
      <x:c r="B295" s="12" t="str">
        <x:v>Liquidation Preference</x:v>
      </x:c>
      <x:c r="C295" s="12" t="str">
        <x:v>Liquidation waterfall</x:v>
      </x:c>
      <x:c r="D295" s="12" t="str">
        <x:v>Second the holders of Preference Shares shall receive</x:v>
      </x:c>
      <x:c r="E295" s="12" t="str">
        <x:v>Priority/order</x:v>
      </x:c>
      <x:c r="F295" s="12" t="str">
        <x:v>Liquidation preference and seniority evidence</x:v>
      </x:c>
      <x:c r="G295" s="12" t="str">
        <x:v>Map payment order and amounts; earlier steps indicate seniority for liquidation.</x:v>
      </x:c>
      <x:c r="H295" s="12" t="str">
        <x:v>If assets are distributed ratably among listed series at same step, do not mark one senior to the other.</x:v>
      </x:c>
      <x:c r="I295" s="12" t="str">
        <x:v>High</x:v>
      </x:c>
      <x:c r="J295" s="12" t="str"/>
    </x:row>
    <x:row r="296">
      <x:c r="A296" s="12" t="str">
        <x:v>LIQ-295</x:v>
      </x:c>
      <x:c r="B296" s="12" t="str">
        <x:v>Liquidation Preference</x:v>
      </x:c>
      <x:c r="C296" s="12" t="str">
        <x:v>Liquidation waterfall</x:v>
      </x:c>
      <x:c r="D296" s="12" t="str">
        <x:v>Second, to the holders of Preferred Shares</x:v>
      </x:c>
      <x:c r="E296" s="12" t="str">
        <x:v>Priority/order</x:v>
      </x:c>
      <x:c r="F296" s="12" t="str">
        <x:v>Liquidation preference and seniority evidence</x:v>
      </x:c>
      <x:c r="G296" s="12" t="str">
        <x:v>Map payment order and amounts; earlier steps indicate seniority for liquidation.</x:v>
      </x:c>
      <x:c r="H296" s="12" t="str">
        <x:v>If assets are distributed ratably among listed series at same step, do not mark one senior to the other.</x:v>
      </x:c>
      <x:c r="I296" s="12" t="str">
        <x:v>High</x:v>
      </x:c>
      <x:c r="J296" s="12" t="str"/>
    </x:row>
    <x:row r="297">
      <x:c r="A297" s="12" t="str">
        <x:v>LIQ-296</x:v>
      </x:c>
      <x:c r="B297" s="12" t="str">
        <x:v>Liquidation Preference</x:v>
      </x:c>
      <x:c r="C297" s="12" t="str">
        <x:v>Liquidation waterfall</x:v>
      </x:c>
      <x:c r="D297" s="12" t="str">
        <x:v>Second the holders of Preferred Shares shall receive</x:v>
      </x:c>
      <x:c r="E297" s="12" t="str">
        <x:v>Priority/order</x:v>
      </x:c>
      <x:c r="F297" s="12" t="str">
        <x:v>Liquidation preference and seniority evidence</x:v>
      </x:c>
      <x:c r="G297" s="12" t="str">
        <x:v>Map payment order and amounts; earlier steps indicate seniority for liquidation.</x:v>
      </x:c>
      <x:c r="H297" s="12" t="str">
        <x:v>If assets are distributed ratably among listed series at same step, do not mark one senior to the other.</x:v>
      </x:c>
      <x:c r="I297" s="12" t="str">
        <x:v>High</x:v>
      </x:c>
      <x:c r="J297" s="12" t="str"/>
    </x:row>
    <x:row r="298">
      <x:c r="A298" s="12" t="str">
        <x:v>LIQ-297</x:v>
      </x:c>
      <x:c r="B298" s="12" t="str">
        <x:v>Liquidation Preference</x:v>
      </x:c>
      <x:c r="C298" s="12" t="str">
        <x:v>Liquidation waterfall</x:v>
      </x:c>
      <x:c r="D298" s="12" t="str">
        <x:v>Second, to the holders of Series A Shares</x:v>
      </x:c>
      <x:c r="E298" s="12" t="str">
        <x:v>Priority/order</x:v>
      </x:c>
      <x:c r="F298" s="12" t="str">
        <x:v>Liquidation preference and seniority evidence</x:v>
      </x:c>
      <x:c r="G298" s="12" t="str">
        <x:v>Map payment order and amounts; earlier steps indicate seniority for liquidation.</x:v>
      </x:c>
      <x:c r="H298" s="12" t="str">
        <x:v>If assets are distributed ratably among listed series at same step, do not mark one senior to the other.</x:v>
      </x:c>
      <x:c r="I298" s="12" t="str">
        <x:v>High</x:v>
      </x:c>
      <x:c r="J298" s="12" t="str"/>
    </x:row>
    <x:row r="299">
      <x:c r="A299" s="12" t="str">
        <x:v>LIQ-298</x:v>
      </x:c>
      <x:c r="B299" s="12" t="str">
        <x:v>Liquidation Preference</x:v>
      </x:c>
      <x:c r="C299" s="12" t="str">
        <x:v>Liquidation waterfall</x:v>
      </x:c>
      <x:c r="D299" s="12" t="str">
        <x:v>Second the holders of Series A Shares shall receive</x:v>
      </x:c>
      <x:c r="E299" s="12" t="str">
        <x:v>Priority/order</x:v>
      </x:c>
      <x:c r="F299" s="12" t="str">
        <x:v>Liquidation preference and seniority evidence</x:v>
      </x:c>
      <x:c r="G299" s="12" t="str">
        <x:v>Map payment order and amounts; earlier steps indicate seniority for liquidation.</x:v>
      </x:c>
      <x:c r="H299" s="12" t="str">
        <x:v>If assets are distributed ratably among listed series at same step, do not mark one senior to the other.</x:v>
      </x:c>
      <x:c r="I299" s="12" t="str">
        <x:v>High</x:v>
      </x:c>
      <x:c r="J299" s="12" t="str"/>
    </x:row>
    <x:row r="300">
      <x:c r="A300" s="12" t="str">
        <x:v>LIQ-299</x:v>
      </x:c>
      <x:c r="B300" s="12" t="str">
        <x:v>Liquidation Preference</x:v>
      </x:c>
      <x:c r="C300" s="12" t="str">
        <x:v>Liquidation waterfall</x:v>
      </x:c>
      <x:c r="D300" s="12" t="str">
        <x:v>Third, to the holders of Series A Preferred Stock</x:v>
      </x:c>
      <x:c r="E300" s="12" t="str">
        <x:v>Priority/order</x:v>
      </x:c>
      <x:c r="F300" s="12" t="str">
        <x:v>Liquidation preference and seniority evidence</x:v>
      </x:c>
      <x:c r="G300" s="12" t="str">
        <x:v>Map payment order and amounts; earlier steps indicate seniority for liquidation.</x:v>
      </x:c>
      <x:c r="H300" s="12" t="str">
        <x:v>If assets are distributed ratably among listed series at same step, do not mark one senior to the other.</x:v>
      </x:c>
      <x:c r="I300" s="12" t="str">
        <x:v>High</x:v>
      </x:c>
      <x:c r="J300" s="12" t="str"/>
    </x:row>
    <x:row r="301">
      <x:c r="A301" s="12" t="str">
        <x:v>LIQ-300</x:v>
      </x:c>
      <x:c r="B301" s="12" t="str">
        <x:v>Liquidation Preference</x:v>
      </x:c>
      <x:c r="C301" s="12" t="str">
        <x:v>Liquidation waterfall</x:v>
      </x:c>
      <x:c r="D301" s="12" t="str">
        <x:v>Third the holders of Series A Preferred Stock shall receive</x:v>
      </x:c>
      <x:c r="E301" s="12" t="str">
        <x:v>Priority/order</x:v>
      </x:c>
      <x:c r="F301" s="12" t="str">
        <x:v>Liquidation preference and seniority evidence</x:v>
      </x:c>
      <x:c r="G301" s="12" t="str">
        <x:v>Map payment order and amounts; earlier steps indicate seniority for liquidation.</x:v>
      </x:c>
      <x:c r="H301" s="12" t="str">
        <x:v>If assets are distributed ratably among listed series at same step, do not mark one senior to the other.</x:v>
      </x:c>
      <x:c r="I301" s="12" t="str">
        <x:v>High</x:v>
      </x:c>
      <x:c r="J301" s="12" t="str"/>
    </x:row>
    <x:row r="302">
      <x:c r="A302" t="str">
        <x:v>LIQ-FIX-001</x:v>
      </x:c>
      <x:c r="B302" t="str">
        <x:v>Liquidation Preference</x:v>
      </x:c>
      <x:c r="C302" t="str">
        <x:v>Multiplier not dollar amount</x:v>
      </x:c>
      <x:c r="D302" t="str">
        <x:v>1.0 times the applicable Original Issue Price</x:v>
      </x:c>
      <x:c r="E302" t="str">
        <x:v>Amount/formula</x:v>
      </x:c>
      <x:c r="F302" t="str">
        <x:v>1.0x OIP, not $1.0</x:v>
      </x:c>
      <x:c r="G302" t="str">
        <x:v>Treat 1.0 times as multiplier and apply to series OIP. Output OIP amount plus stated dividends.</x:v>
      </x:c>
      <x:c r="H302" t="str">
        <x:v>Do not output $1.0 unless the document expressly says one dollar.</x:v>
      </x:c>
      <x:c r="I302" t="str">
        <x:v>High</x:v>
      </x:c>
      <x:c r="J302" t="str">
        <x:v>Fix for AllCloud-style clauses.</x:v>
      </x:c>
    </x:row>
    <x:row r="303">
      <x:c r="A303" t="str">
        <x:v>LIQ-FIX-002</x:v>
      </x:c>
      <x:c r="B303" t="str">
        <x:v>Liquidation Preference</x:v>
      </x:c>
      <x:c r="C303" t="str">
        <x:v>Initial preference dividends</x:v>
      </x:c>
      <x:c r="D303" t="str">
        <x:v>plus any Accruing Dividends accrued but unpaid</x:v>
      </x:c>
      <x:c r="E303" t="str">
        <x:v>Dividend add-on</x:v>
      </x:c>
      <x:c r="F303" t="str">
        <x:v>LP includes accrued unpaid dividends</x:v>
      </x:c>
      <x:c r="G303" t="str">
        <x:v>Append accrued/unpaid dividends to Liq. Pref. / Share when tied to Initial Preference.</x:v>
      </x:c>
      <x:c r="H303" t="str">
        <x:v>Do not confuse with redemption interest.</x:v>
      </x:c>
      <x:c r="I303" t="str">
        <x:v>High</x:v>
      </x:c>
      <x:c r="J303" t="str">
        <x:v>Section 2.1 style.</x:v>
      </x:c>
    </x:row>
    <x:row r="304">
      <x:c r="A304" t="str">
        <x:v>LIQ-FIX-003</x:v>
      </x:c>
      <x:c r="B304" t="str">
        <x:v>Liquidation Preference</x:v>
      </x:c>
      <x:c r="C304" t="str">
        <x:v>Initial preference dividends</x:v>
      </x:c>
      <x:c r="D304" t="str">
        <x:v>together with any other dividends declared but unpaid</x:v>
      </x:c>
      <x:c r="E304" t="str">
        <x:v>Dividend add-on</x:v>
      </x:c>
      <x:c r="F304" t="str">
        <x:v>LP includes declared unpaid dividends</x:v>
      </x:c>
      <x:c r="G304" t="str">
        <x:v>Append declared/unpaid dividends to Liq. Pref. / Share.</x:v>
      </x:c>
      <x:c r="H304" t="str">
        <x:v>Do not confuse with declared common dividends.</x:v>
      </x:c>
      <x:c r="I304" t="str">
        <x:v>High</x:v>
      </x:c>
      <x:c r="J304" t="str">
        <x:v>Section 2.1 style.</x:v>
      </x:c>
    </x:row>
    <x:row r="305">
      <x:c r="A305" t="str">
        <x:v>LIQ-FIX-004</x:v>
      </x:c>
      <x:c r="B305" t="str">
        <x:v>Liquidation Preference</x:v>
      </x:c>
      <x:c r="C305" t="str">
        <x:v>Capped participating cap</x:v>
      </x:c>
      <x:c r="D305" t="str">
        <x:v>3.1 times the applicable Original Issue Price</x:v>
      </x:c>
      <x:c r="E305" t="str">
        <x:v>Cap formula</x:v>
      </x:c>
      <x:c r="F305" t="str">
        <x:v>3.1x OIP cap, not $3.1</x:v>
      </x:c>
      <x:c r="G305" t="str">
        <x:v>Treat 3.1 times as multiplier and compute cap from OIP by series.</x:v>
      </x:c>
      <x:c r="H305" t="str">
        <x:v>Do not output $3.1 unless the document expressly says three dollars and ten cents.</x:v>
      </x:c>
      <x:c r="I305" t="str">
        <x:v>High</x:v>
      </x:c>
      <x:c r="J305" t="str">
        <x:v>Fix for Participation Cap $ / Share.</x:v>
      </x:c>
    </x:row>
    <x:row r="306">
      <x:c r="A306" t="str">
        <x:v>LIQ-FIX-005</x:v>
      </x:c>
      <x:c r="B306" t="str">
        <x:v>Liquidation Preference</x:v>
      </x:c>
      <x:c r="C306" t="str">
        <x:v>Cap includes dividends</x:v>
      </x:c>
      <x:c r="D306" t="str">
        <x:v>including, for the avoidance of doubt, Accrued Dividends actually paid pursuant to Section 2.1</x:v>
      </x:c>
      <x:c r="E306" t="str">
        <x:v>Cap includes dividends</x:v>
      </x:c>
      <x:c r="F306" t="str">
        <x:v>Cap includes Section 2.1 Accrued Dividends actually paid</x:v>
      </x:c>
      <x:c r="G306" t="str">
        <x:v>Set Cap price Includes Dividends = Yes when this phrase appears in cap sentence.</x:v>
      </x:c>
      <x:c r="H306" t="str">
        <x:v>Do not use redemption interest compounding as dividends.</x:v>
      </x:c>
      <x:c r="I306" t="str">
        <x:v>High</x:v>
      </x:c>
      <x:c r="J306" t="str">
        <x:v>AllCloud Section 2.2 style.</x:v>
      </x:c>
    </x:row>
    <x:row r="307">
      <x:c r="A307" t="str">
        <x:v>LIQ-FIX-006</x:v>
      </x:c>
      <x:c r="B307" t="str">
        <x:v>Liquidation Preference</x:v>
      </x:c>
      <x:c r="C307" t="str">
        <x:v>Participating preference</x:v>
      </x:c>
      <x:c r="D307" t="str">
        <x:v>Distribution of Remaining Assets</x:v>
      </x:c>
      <x:c r="E307" t="str">
        <x:v>Participation section</x:v>
      </x:c>
      <x:c r="F307" t="str">
        <x:v>Participating preferred trigger</x:v>
      </x:c>
      <x:c r="G307" t="str">
        <x:v>Read the full remaining-assets clause after Initial Preference before classifying as non-participating.</x:v>
      </x:c>
      <x:c r="H307" t="str">
        <x:v>Do not stop after Section 2.1.</x:v>
      </x:c>
      <x:c r="I307" t="str">
        <x:v>High</x:v>
      </x:c>
      <x:c r="J307" t="str">
        <x:v>Key clause often missed.</x:v>
      </x:c>
    </x:row>
    <x:row r="308">
      <x:c r="A308" t="str">
        <x:v>LIQ-FIX-007</x:v>
      </x:c>
      <x:c r="B308" t="str">
        <x:v>Liquidation Preference</x:v>
      </x:c>
      <x:c r="C308" t="str">
        <x:v>Participating preference</x:v>
      </x:c>
      <x:c r="D308" t="str">
        <x:v>remaining Available Proceeds shall be distributed among the holders of Preferred Stock and Common Stock</x:v>
      </x:c>
      <x:c r="E308" t="str">
        <x:v>Participation section</x:v>
      </x:c>
      <x:c r="F308" t="str">
        <x:v>Participating preferred</x:v>
      </x:c>
      <x:c r="G308" t="str">
        <x:v>Classify as participating when Preferred shares share residual proceeds with Common.</x:v>
      </x:c>
      <x:c r="H308" t="str">
        <x:v>Do not classify as residual common only.</x:v>
      </x:c>
      <x:c r="I308" t="str">
        <x:v>High</x:v>
      </x:c>
      <x:c r="J308" t="str">
        <x:v>Section 2.2 style.</x:v>
      </x:c>
    </x:row>
  </x:sheetData>
  <x:pageMargins left="0.7" right="0.7" top="0.75" bottom="0.75" header="0.3" footer="0.3"/>
  <x:tableParts count="1">
    <x:tablePart xmlns:r="http://schemas.openxmlformats.org/officeDocument/2006/relationships" r:id="R5291fc86477f440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4" hidden="0" customWidth="1"/>
    <x:col min="4" max="4" width="46" hidden="0" customWidth="1"/>
    <x:col min="5" max="5" width="22" hidden="0" customWidth="1"/>
    <x:col min="6" max="6" width="30" hidden="0" customWidth="1"/>
    <x:col min="7" max="7" width="48" hidden="0" customWidth="1"/>
    <x:col min="8" max="8" width="44" hidden="0" customWidth="1"/>
    <x:col min="9" max="9" width="12" hidden="0" customWidth="1"/>
    <x:col min="10" max="10" width="44" hidden="0" customWidth="1"/>
  </x:cols>
  <x:sheetData>
    <x:row r="1">
      <x:c r="A1" s="54" t="str">
        <x:v>ID</x:v>
      </x:c>
      <x:c r="B1" s="54" t="str">
        <x:v>Field</x:v>
      </x:c>
      <x:c r="C1" s="54" t="str">
        <x:v>Subcategory</x:v>
      </x:c>
      <x:c r="D1" s="54" t="str">
        <x:v>Phrase / Pattern</x:v>
      </x:c>
      <x:c r="E1" s="54" t="str">
        <x:v>Signal Type</x:v>
      </x:c>
      <x:c r="F1" s="54" t="str">
        <x:v>Extracted Value / Classification</x:v>
      </x:c>
      <x:c r="G1" s="54" t="str">
        <x:v>Extraction Hint</x:v>
      </x:c>
      <x:c r="H1" s="54" t="str">
        <x:v>False Positive / Review Check</x:v>
      </x:c>
      <x:c r="I1" s="54" t="str">
        <x:v>Confidence</x:v>
      </x:c>
      <x:c r="J1" s="54" t="str">
        <x:v>Notes</x:v>
      </x:c>
    </x:row>
    <x:row r="2">
      <x:c r="A2" s="12" t="str">
        <x:v>DIV-001</x:v>
      </x:c>
      <x:c r="B2" s="12" t="str">
        <x:v>Dividend Paying / Type</x:v>
      </x:c>
      <x:c r="C2" s="12" t="str">
        <x:v>Dividend type</x:v>
      </x:c>
      <x:c r="D2" s="12" t="str">
        <x:v>Series A Preferred Stock cumulative dividends</x:v>
      </x:c>
      <x:c r="E2" s="12" t="str">
        <x:v>Dividend type</x:v>
      </x:c>
      <x:c r="F2" s="12" t="str">
        <x:v>Cumulative</x:v>
      </x:c>
      <x:c r="G2" s="12" t="str">
        <x:v>Capture whether dividends are payable, cumulative/non-cumulative/simple/compound/declared, rate, and payment frequency.</x:v>
      </x:c>
      <x:c r="H2" s="12" t="str">
        <x:v>Do not classify common-stock dividends as preferred dividends unless linked to the security.</x:v>
      </x:c>
      <x:c r="I2" s="12" t="str">
        <x:v>High</x:v>
      </x:c>
      <x:c r="J2" s="12" t="str"/>
    </x:row>
    <x:row r="3">
      <x:c r="A3" s="12" t="str">
        <x:v>DIV-002</x:v>
      </x:c>
      <x:c r="B3" s="12" t="str">
        <x:v>Dividend Paying / Type</x:v>
      </x:c>
      <x:c r="C3" s="12" t="str">
        <x:v>Dividend type</x:v>
      </x:c>
      <x:c r="D3" s="12" t="str">
        <x:v>Series B Preferred Stock cumulative dividends</x:v>
      </x:c>
      <x:c r="E3" s="12" t="str">
        <x:v>Dividend type</x:v>
      </x:c>
      <x:c r="F3" s="12" t="str">
        <x:v>Cumulative</x:v>
      </x:c>
      <x:c r="G3" s="12" t="str">
        <x:v>Capture whether dividends are payable, cumulative/non-cumulative/simple/compound/declared, rate, and payment frequency.</x:v>
      </x:c>
      <x:c r="H3" s="12" t="str">
        <x:v>Do not classify common-stock dividends as preferred dividends unless linked to the security.</x:v>
      </x:c>
      <x:c r="I3" s="12" t="str">
        <x:v>High</x:v>
      </x:c>
      <x:c r="J3" s="12" t="str"/>
    </x:row>
    <x:row r="4">
      <x:c r="A4" s="12" t="str">
        <x:v>DIV-003</x:v>
      </x:c>
      <x:c r="B4" s="12" t="str">
        <x:v>Dividend Paying / Type</x:v>
      </x:c>
      <x:c r="C4" s="12" t="str">
        <x:v>Dividend type</x:v>
      </x:c>
      <x:c r="D4" s="12" t="str">
        <x:v>Series C Preferred Stock cumulative dividends</x:v>
      </x:c>
      <x:c r="E4" s="12" t="str">
        <x:v>Dividend type</x:v>
      </x:c>
      <x:c r="F4" s="12" t="str">
        <x:v>Cumulative</x:v>
      </x:c>
      <x:c r="G4" s="12" t="str">
        <x:v>Capture whether dividends are payable, cumulative/non-cumulative/simple/compound/declared, rate, and payment frequency.</x:v>
      </x:c>
      <x:c r="H4" s="12" t="str">
        <x:v>Do not classify common-stock dividends as preferred dividends unless linked to the security.</x:v>
      </x:c>
      <x:c r="I4" s="12" t="str">
        <x:v>High</x:v>
      </x:c>
      <x:c r="J4" s="12" t="str"/>
    </x:row>
    <x:row r="5">
      <x:c r="A5" s="12" t="str">
        <x:v>DIV-004</x:v>
      </x:c>
      <x:c r="B5" s="12" t="str">
        <x:v>Dividend Paying / Type</x:v>
      </x:c>
      <x:c r="C5" s="12" t="str">
        <x:v>Dividend type</x:v>
      </x:c>
      <x:c r="D5" s="12" t="str">
        <x:v>Series Seed Preferred Stock cumulative dividends</x:v>
      </x:c>
      <x:c r="E5" s="12" t="str">
        <x:v>Dividend type</x:v>
      </x:c>
      <x:c r="F5" s="12" t="str">
        <x:v>Cumulative</x:v>
      </x:c>
      <x:c r="G5" s="12" t="str">
        <x:v>Capture whether dividends are payable, cumulative/non-cumulative/simple/compound/declared, rate, and payment frequency.</x:v>
      </x:c>
      <x:c r="H5" s="12" t="str">
        <x:v>Do not classify common-stock dividends as preferred dividends unless linked to the security.</x:v>
      </x:c>
      <x:c r="I5" s="12" t="str">
        <x:v>High</x:v>
      </x:c>
      <x:c r="J5" s="12" t="str"/>
    </x:row>
    <x:row r="6">
      <x:c r="A6" s="12" t="str">
        <x:v>DIV-005</x:v>
      </x:c>
      <x:c r="B6" s="12" t="str">
        <x:v>Dividend Paying / Type</x:v>
      </x:c>
      <x:c r="C6" s="12" t="str">
        <x:v>Dividend type</x:v>
      </x:c>
      <x:c r="D6" s="12" t="str">
        <x:v>Preferred Stock cumulative dividends</x:v>
      </x:c>
      <x:c r="E6" s="12" t="str">
        <x:v>Dividend type</x:v>
      </x:c>
      <x:c r="F6" s="12" t="str">
        <x:v>Cumulative</x:v>
      </x:c>
      <x:c r="G6" s="12" t="str">
        <x:v>Capture whether dividends are payable, cumulative/non-cumulative/simple/compound/declared, rate, and payment frequency.</x:v>
      </x:c>
      <x:c r="H6" s="12" t="str">
        <x:v>Do not classify common-stock dividends as preferred dividends unless linked to the security.</x:v>
      </x:c>
      <x:c r="I6" s="12" t="str">
        <x:v>High</x:v>
      </x:c>
      <x:c r="J6" s="12" t="str"/>
    </x:row>
    <x:row r="7">
      <x:c r="A7" s="12" t="str">
        <x:v>DIV-006</x:v>
      </x:c>
      <x:c r="B7" s="12" t="str">
        <x:v>Dividend Paying / Type</x:v>
      </x:c>
      <x:c r="C7" s="12" t="str">
        <x:v>Dividend type</x:v>
      </x:c>
      <x:c r="D7" s="12" t="str">
        <x:v>Common Stock cumulative dividends</x:v>
      </x:c>
      <x:c r="E7" s="12" t="str">
        <x:v>Dividend type</x:v>
      </x:c>
      <x:c r="F7" s="12" t="str">
        <x:v>Cumulative</x:v>
      </x:c>
      <x:c r="G7" s="12" t="str">
        <x:v>Capture whether dividends are payable, cumulative/non-cumulative/simple/compound/declared, rate, and payment frequency.</x:v>
      </x:c>
      <x:c r="H7" s="12" t="str">
        <x:v>Do not classify common-stock dividends as preferred dividends unless linked to the security.</x:v>
      </x:c>
      <x:c r="I7" s="12" t="str">
        <x:v>High</x:v>
      </x:c>
      <x:c r="J7" s="12" t="str"/>
    </x:row>
    <x:row r="8">
      <x:c r="A8" s="12" t="str">
        <x:v>DIV-007</x:v>
      </x:c>
      <x:c r="B8" s="12" t="str">
        <x:v>Dividend Paying / Type</x:v>
      </x:c>
      <x:c r="C8" s="12" t="str">
        <x:v>Dividend type</x:v>
      </x:c>
      <x:c r="D8" s="12" t="str">
        <x:v>Class A Common Stock cumulative dividends</x:v>
      </x:c>
      <x:c r="E8" s="12" t="str">
        <x:v>Dividend type</x:v>
      </x:c>
      <x:c r="F8" s="12" t="str">
        <x:v>Cumulative</x:v>
      </x:c>
      <x:c r="G8" s="12" t="str">
        <x:v>Capture whether dividends are payable, cumulative/non-cumulative/simple/compound/declared, rate, and payment frequency.</x:v>
      </x:c>
      <x:c r="H8" s="12" t="str">
        <x:v>Do not classify common-stock dividends as preferred dividends unless linked to the security.</x:v>
      </x:c>
      <x:c r="I8" s="12" t="str">
        <x:v>High</x:v>
      </x:c>
      <x:c r="J8" s="12" t="str"/>
    </x:row>
    <x:row r="9">
      <x:c r="A9" s="12" t="str">
        <x:v>DIV-008</x:v>
      </x:c>
      <x:c r="B9" s="12" t="str">
        <x:v>Dividend Paying / Type</x:v>
      </x:c>
      <x:c r="C9" s="12" t="str">
        <x:v>Dividend type</x:v>
      </x:c>
      <x:c r="D9" s="12" t="str">
        <x:v>Class B Common Stock cumulative dividends</x:v>
      </x:c>
      <x:c r="E9" s="12" t="str">
        <x:v>Dividend type</x:v>
      </x:c>
      <x:c r="F9" s="12" t="str">
        <x:v>Cumulative</x:v>
      </x:c>
      <x:c r="G9" s="12" t="str">
        <x:v>Capture whether dividends are payable, cumulative/non-cumulative/simple/compound/declared, rate, and payment frequency.</x:v>
      </x:c>
      <x:c r="H9" s="12" t="str">
        <x:v>Do not classify common-stock dividends as preferred dividends unless linked to the security.</x:v>
      </x:c>
      <x:c r="I9" s="12" t="str">
        <x:v>High</x:v>
      </x:c>
      <x:c r="J9" s="12" t="str"/>
    </x:row>
    <x:row r="10">
      <x:c r="A10" s="12" t="str">
        <x:v>DIV-009</x:v>
      </x:c>
      <x:c r="B10" s="12" t="str">
        <x:v>Dividend Paying / Type</x:v>
      </x:c>
      <x:c r="C10" s="12" t="str">
        <x:v>Dividend type</x:v>
      </x:c>
      <x:c r="D10" s="12" t="str">
        <x:v>Ordinary Shares cumulative dividends</x:v>
      </x:c>
      <x:c r="E10" s="12" t="str">
        <x:v>Dividend type</x:v>
      </x:c>
      <x:c r="F10" s="12" t="str">
        <x:v>Cumulative</x:v>
      </x:c>
      <x:c r="G10" s="12" t="str">
        <x:v>Capture whether dividends are payable, cumulative/non-cumulative/simple/compound/declared, rate, and payment frequency.</x:v>
      </x:c>
      <x:c r="H10" s="12" t="str">
        <x:v>Do not classify common-stock dividends as preferred dividends unless linked to the security.</x:v>
      </x:c>
      <x:c r="I10" s="12" t="str">
        <x:v>High</x:v>
      </x:c>
      <x:c r="J10" s="12" t="str"/>
    </x:row>
    <x:row r="11">
      <x:c r="A11" s="12" t="str">
        <x:v>DIV-010</x:v>
      </x:c>
      <x:c r="B11" s="12" t="str">
        <x:v>Dividend Paying / Type</x:v>
      </x:c>
      <x:c r="C11" s="12" t="str">
        <x:v>Dividend type</x:v>
      </x:c>
      <x:c r="D11" s="12" t="str">
        <x:v>Preference Shares cumulative dividends</x:v>
      </x:c>
      <x:c r="E11" s="12" t="str">
        <x:v>Dividend type</x:v>
      </x:c>
      <x:c r="F11" s="12" t="str">
        <x:v>Cumulative</x:v>
      </x:c>
      <x:c r="G11" s="12" t="str">
        <x:v>Capture whether dividends are payable, cumulative/non-cumulative/simple/compound/declared, rate, and payment frequency.</x:v>
      </x:c>
      <x:c r="H11" s="12" t="str">
        <x:v>Do not classify common-stock dividends as preferred dividends unless linked to the security.</x:v>
      </x:c>
      <x:c r="I11" s="12" t="str">
        <x:v>High</x:v>
      </x:c>
      <x:c r="J11" s="12" t="str"/>
    </x:row>
    <x:row r="12">
      <x:c r="A12" s="12" t="str">
        <x:v>DIV-011</x:v>
      </x:c>
      <x:c r="B12" s="12" t="str">
        <x:v>Dividend Paying / Type</x:v>
      </x:c>
      <x:c r="C12" s="12" t="str">
        <x:v>Dividend type</x:v>
      </x:c>
      <x:c r="D12" s="12" t="str">
        <x:v>Preferred Shares cumulative dividends</x:v>
      </x:c>
      <x:c r="E12" s="12" t="str">
        <x:v>Dividend type</x:v>
      </x:c>
      <x:c r="F12" s="12" t="str">
        <x:v>Cumulative</x:v>
      </x:c>
      <x:c r="G12" s="12" t="str">
        <x:v>Capture whether dividends are payable, cumulative/non-cumulative/simple/compound/declared, rate, and payment frequency.</x:v>
      </x:c>
      <x:c r="H12" s="12" t="str">
        <x:v>Do not classify common-stock dividends as preferred dividends unless linked to the security.</x:v>
      </x:c>
      <x:c r="I12" s="12" t="str">
        <x:v>High</x:v>
      </x:c>
      <x:c r="J12" s="12" t="str"/>
    </x:row>
    <x:row r="13">
      <x:c r="A13" s="12" t="str">
        <x:v>DIV-012</x:v>
      </x:c>
      <x:c r="B13" s="12" t="str">
        <x:v>Dividend Paying / Type</x:v>
      </x:c>
      <x:c r="C13" s="12" t="str">
        <x:v>Dividend type</x:v>
      </x:c>
      <x:c r="D13" s="12" t="str">
        <x:v>Series A Shares cumulative dividends</x:v>
      </x:c>
      <x:c r="E13" s="12" t="str">
        <x:v>Dividend type</x:v>
      </x:c>
      <x:c r="F13" s="12" t="str">
        <x:v>Cumulative</x:v>
      </x:c>
      <x:c r="G13" s="12" t="str">
        <x:v>Capture whether dividends are payable, cumulative/non-cumulative/simple/compound/declared, rate, and payment frequency.</x:v>
      </x:c>
      <x:c r="H13" s="12" t="str">
        <x:v>Do not classify common-stock dividends as preferred dividends unless linked to the security.</x:v>
      </x:c>
      <x:c r="I13" s="12" t="str">
        <x:v>High</x:v>
      </x:c>
      <x:c r="J13" s="12" t="str"/>
    </x:row>
    <x:row r="14">
      <x:c r="A14" s="12" t="str">
        <x:v>DIV-013</x:v>
      </x:c>
      <x:c r="B14" s="12" t="str">
        <x:v>Dividend Paying / Type</x:v>
      </x:c>
      <x:c r="C14" s="12" t="str">
        <x:v>Dividend type</x:v>
      </x:c>
      <x:c r="D14" s="12" t="str">
        <x:v>Series B Shares cumulative dividends</x:v>
      </x:c>
      <x:c r="E14" s="12" t="str">
        <x:v>Dividend type</x:v>
      </x:c>
      <x:c r="F14" s="12" t="str">
        <x:v>Cumulative</x:v>
      </x:c>
      <x:c r="G14" s="12" t="str">
        <x:v>Capture whether dividends are payable, cumulative/non-cumulative/simple/compound/declared, rate, and payment frequency.</x:v>
      </x:c>
      <x:c r="H14" s="12" t="str">
        <x:v>Do not classify common-stock dividends as preferred dividends unless linked to the security.</x:v>
      </x:c>
      <x:c r="I14" s="12" t="str">
        <x:v>High</x:v>
      </x:c>
      <x:c r="J14" s="12" t="str"/>
    </x:row>
    <x:row r="15">
      <x:c r="A15" s="12" t="str">
        <x:v>DIV-014</x:v>
      </x:c>
      <x:c r="B15" s="12" t="str">
        <x:v>Dividend Paying / Type</x:v>
      </x:c>
      <x:c r="C15" s="12" t="str">
        <x:v>Dividend type</x:v>
      </x:c>
      <x:c r="D15" s="12" t="str">
        <x:v>Junior Stock cumulative dividends</x:v>
      </x:c>
      <x:c r="E15" s="12" t="str">
        <x:v>Dividend type</x:v>
      </x:c>
      <x:c r="F15" s="12" t="str">
        <x:v>Cumulative</x:v>
      </x:c>
      <x:c r="G15" s="12" t="str">
        <x:v>Capture whether dividends are payable, cumulative/non-cumulative/simple/compound/declared, rate, and payment frequency.</x:v>
      </x:c>
      <x:c r="H15" s="12" t="str">
        <x:v>Do not classify common-stock dividends as preferred dividends unless linked to the security.</x:v>
      </x:c>
      <x:c r="I15" s="12" t="str">
        <x:v>High</x:v>
      </x:c>
      <x:c r="J15" s="12" t="str"/>
    </x:row>
    <x:row r="16">
      <x:c r="A16" s="12" t="str">
        <x:v>DIV-015</x:v>
      </x:c>
      <x:c r="B16" s="12" t="str">
        <x:v>Dividend Paying / Type</x:v>
      </x:c>
      <x:c r="C16" s="12" t="str">
        <x:v>Dividend type</x:v>
      </x:c>
      <x:c r="D16" s="12" t="str">
        <x:v>Parity Stock cumulative dividends</x:v>
      </x:c>
      <x:c r="E16" s="12" t="str">
        <x:v>Dividend type</x:v>
      </x:c>
      <x:c r="F16" s="12" t="str">
        <x:v>Cumulative</x:v>
      </x:c>
      <x:c r="G16" s="12" t="str">
        <x:v>Capture whether dividends are payable, cumulative/non-cumulative/simple/compound/declared, rate, and payment frequency.</x:v>
      </x:c>
      <x:c r="H16" s="12" t="str">
        <x:v>Do not classify common-stock dividends as preferred dividends unless linked to the security.</x:v>
      </x:c>
      <x:c r="I16" s="12" t="str">
        <x:v>High</x:v>
      </x:c>
      <x:c r="J16" s="12" t="str"/>
    </x:row>
    <x:row r="17">
      <x:c r="A17" s="12" t="str">
        <x:v>DIV-016</x:v>
      </x:c>
      <x:c r="B17" s="12" t="str">
        <x:v>Dividend Paying / Type</x:v>
      </x:c>
      <x:c r="C17" s="12" t="str">
        <x:v>Dividend type</x:v>
      </x:c>
      <x:c r="D17" s="12" t="str">
        <x:v>Senior Stock cumulative dividends</x:v>
      </x:c>
      <x:c r="E17" s="12" t="str">
        <x:v>Dividend type</x:v>
      </x:c>
      <x:c r="F17" s="12" t="str">
        <x:v>Cumulative</x:v>
      </x:c>
      <x:c r="G17" s="12" t="str">
        <x:v>Capture whether dividends are payable, cumulative/non-cumulative/simple/compound/declared, rate, and payment frequency.</x:v>
      </x:c>
      <x:c r="H17" s="12" t="str">
        <x:v>Do not classify common-stock dividends as preferred dividends unless linked to the security.</x:v>
      </x:c>
      <x:c r="I17" s="12" t="str">
        <x:v>High</x:v>
      </x:c>
      <x:c r="J17" s="12" t="str"/>
    </x:row>
    <x:row r="18">
      <x:c r="A18" s="12" t="str">
        <x:v>DIV-017</x:v>
      </x:c>
      <x:c r="B18" s="12" t="str">
        <x:v>Dividend Paying / Type</x:v>
      </x:c>
      <x:c r="C18" s="12" t="str">
        <x:v>Dividend type</x:v>
      </x:c>
      <x:c r="D18" s="12" t="str">
        <x:v>Series A Preferred Stock non-cumulative dividends</x:v>
      </x:c>
      <x:c r="E18" s="12" t="str">
        <x:v>Dividend type</x:v>
      </x:c>
      <x:c r="F18" s="12" t="str">
        <x:v>Non-cumulative</x:v>
      </x:c>
      <x:c r="G18" s="12" t="str">
        <x:v>Capture whether dividends are payable, cumulative/non-cumulative/simple/compound/declared, rate, and payment frequency.</x:v>
      </x:c>
      <x:c r="H18" s="12" t="str">
        <x:v>Do not classify common-stock dividends as preferred dividends unless linked to the security.</x:v>
      </x:c>
      <x:c r="I18" s="12" t="str">
        <x:v>High</x:v>
      </x:c>
      <x:c r="J18" s="12" t="str"/>
    </x:row>
    <x:row r="19">
      <x:c r="A19" s="12" t="str">
        <x:v>DIV-018</x:v>
      </x:c>
      <x:c r="B19" s="12" t="str">
        <x:v>Dividend Paying / Type</x:v>
      </x:c>
      <x:c r="C19" s="12" t="str">
        <x:v>Dividend type</x:v>
      </x:c>
      <x:c r="D19" s="12" t="str">
        <x:v>Series B Preferred Stock non-cumulative dividends</x:v>
      </x:c>
      <x:c r="E19" s="12" t="str">
        <x:v>Dividend type</x:v>
      </x:c>
      <x:c r="F19" s="12" t="str">
        <x:v>Non-cumulative</x:v>
      </x:c>
      <x:c r="G19" s="12" t="str">
        <x:v>Capture whether dividends are payable, cumulative/non-cumulative/simple/compound/declared, rate, and payment frequency.</x:v>
      </x:c>
      <x:c r="H19" s="12" t="str">
        <x:v>Do not classify common-stock dividends as preferred dividends unless linked to the security.</x:v>
      </x:c>
      <x:c r="I19" s="12" t="str">
        <x:v>High</x:v>
      </x:c>
      <x:c r="J19" s="12" t="str"/>
    </x:row>
    <x:row r="20">
      <x:c r="A20" s="12" t="str">
        <x:v>DIV-019</x:v>
      </x:c>
      <x:c r="B20" s="12" t="str">
        <x:v>Dividend Paying / Type</x:v>
      </x:c>
      <x:c r="C20" s="12" t="str">
        <x:v>Dividend type</x:v>
      </x:c>
      <x:c r="D20" s="12" t="str">
        <x:v>Series C Preferred Stock non-cumulative dividends</x:v>
      </x:c>
      <x:c r="E20" s="12" t="str">
        <x:v>Dividend type</x:v>
      </x:c>
      <x:c r="F20" s="12" t="str">
        <x:v>Non-cumulative</x:v>
      </x:c>
      <x:c r="G20" s="12" t="str">
        <x:v>Capture whether dividends are payable, cumulative/non-cumulative/simple/compound/declared, rate, and payment frequency.</x:v>
      </x:c>
      <x:c r="H20" s="12" t="str">
        <x:v>Do not classify common-stock dividends as preferred dividends unless linked to the security.</x:v>
      </x:c>
      <x:c r="I20" s="12" t="str">
        <x:v>High</x:v>
      </x:c>
      <x:c r="J20" s="12" t="str"/>
    </x:row>
    <x:row r="21">
      <x:c r="A21" s="12" t="str">
        <x:v>DIV-020</x:v>
      </x:c>
      <x:c r="B21" s="12" t="str">
        <x:v>Dividend Paying / Type</x:v>
      </x:c>
      <x:c r="C21" s="12" t="str">
        <x:v>Dividend type</x:v>
      </x:c>
      <x:c r="D21" s="12" t="str">
        <x:v>Series Seed Preferred Stock non-cumulative dividends</x:v>
      </x:c>
      <x:c r="E21" s="12" t="str">
        <x:v>Dividend type</x:v>
      </x:c>
      <x:c r="F21" s="12" t="str">
        <x:v>Non-cumulative</x:v>
      </x:c>
      <x:c r="G21" s="12" t="str">
        <x:v>Capture whether dividends are payable, cumulative/non-cumulative/simple/compound/declared, rate, and payment frequency.</x:v>
      </x:c>
      <x:c r="H21" s="12" t="str">
        <x:v>Do not classify common-stock dividends as preferred dividends unless linked to the security.</x:v>
      </x:c>
      <x:c r="I21" s="12" t="str">
        <x:v>High</x:v>
      </x:c>
      <x:c r="J21" s="12" t="str"/>
    </x:row>
    <x:row r="22">
      <x:c r="A22" s="12" t="str">
        <x:v>DIV-021</x:v>
      </x:c>
      <x:c r="B22" s="12" t="str">
        <x:v>Dividend Paying / Type</x:v>
      </x:c>
      <x:c r="C22" s="12" t="str">
        <x:v>Dividend type</x:v>
      </x:c>
      <x:c r="D22" s="12" t="str">
        <x:v>Preferred Stock non-cumulative dividends</x:v>
      </x:c>
      <x:c r="E22" s="12" t="str">
        <x:v>Dividend type</x:v>
      </x:c>
      <x:c r="F22" s="12" t="str">
        <x:v>Non-cumulative</x:v>
      </x:c>
      <x:c r="G22" s="12" t="str">
        <x:v>Capture whether dividends are payable, cumulative/non-cumulative/simple/compound/declared, rate, and payment frequency.</x:v>
      </x:c>
      <x:c r="H22" s="12" t="str">
        <x:v>Do not classify common-stock dividends as preferred dividends unless linked to the security.</x:v>
      </x:c>
      <x:c r="I22" s="12" t="str">
        <x:v>High</x:v>
      </x:c>
      <x:c r="J22" s="12" t="str"/>
    </x:row>
    <x:row r="23">
      <x:c r="A23" s="12" t="str">
        <x:v>DIV-022</x:v>
      </x:c>
      <x:c r="B23" s="12" t="str">
        <x:v>Dividend Paying / Type</x:v>
      </x:c>
      <x:c r="C23" s="12" t="str">
        <x:v>Dividend type</x:v>
      </x:c>
      <x:c r="D23" s="12" t="str">
        <x:v>Common Stock non-cumulative dividends</x:v>
      </x:c>
      <x:c r="E23" s="12" t="str">
        <x:v>Dividend type</x:v>
      </x:c>
      <x:c r="F23" s="12" t="str">
        <x:v>Non-cumulative</x:v>
      </x:c>
      <x:c r="G23" s="12" t="str">
        <x:v>Capture whether dividends are payable, cumulative/non-cumulative/simple/compound/declared, rate, and payment frequency.</x:v>
      </x:c>
      <x:c r="H23" s="12" t="str">
        <x:v>Do not classify common-stock dividends as preferred dividends unless linked to the security.</x:v>
      </x:c>
      <x:c r="I23" s="12" t="str">
        <x:v>High</x:v>
      </x:c>
      <x:c r="J23" s="12" t="str"/>
    </x:row>
    <x:row r="24">
      <x:c r="A24" s="12" t="str">
        <x:v>DIV-023</x:v>
      </x:c>
      <x:c r="B24" s="12" t="str">
        <x:v>Dividend Paying / Type</x:v>
      </x:c>
      <x:c r="C24" s="12" t="str">
        <x:v>Dividend type</x:v>
      </x:c>
      <x:c r="D24" s="12" t="str">
        <x:v>Class A Common Stock non-cumulative dividends</x:v>
      </x:c>
      <x:c r="E24" s="12" t="str">
        <x:v>Dividend type</x:v>
      </x:c>
      <x:c r="F24" s="12" t="str">
        <x:v>Non-cumulative</x:v>
      </x:c>
      <x:c r="G24" s="12" t="str">
        <x:v>Capture whether dividends are payable, cumulative/non-cumulative/simple/compound/declared, rate, and payment frequency.</x:v>
      </x:c>
      <x:c r="H24" s="12" t="str">
        <x:v>Do not classify common-stock dividends as preferred dividends unless linked to the security.</x:v>
      </x:c>
      <x:c r="I24" s="12" t="str">
        <x:v>High</x:v>
      </x:c>
      <x:c r="J24" s="12" t="str"/>
    </x:row>
    <x:row r="25">
      <x:c r="A25" s="12" t="str">
        <x:v>DIV-024</x:v>
      </x:c>
      <x:c r="B25" s="12" t="str">
        <x:v>Dividend Paying / Type</x:v>
      </x:c>
      <x:c r="C25" s="12" t="str">
        <x:v>Dividend type</x:v>
      </x:c>
      <x:c r="D25" s="12" t="str">
        <x:v>Class B Common Stock non-cumulative dividends</x:v>
      </x:c>
      <x:c r="E25" s="12" t="str">
        <x:v>Dividend type</x:v>
      </x:c>
      <x:c r="F25" s="12" t="str">
        <x:v>Non-cumulative</x:v>
      </x:c>
      <x:c r="G25" s="12" t="str">
        <x:v>Capture whether dividends are payable, cumulative/non-cumulative/simple/compound/declared, rate, and payment frequency.</x:v>
      </x:c>
      <x:c r="H25" s="12" t="str">
        <x:v>Do not classify common-stock dividends as preferred dividends unless linked to the security.</x:v>
      </x:c>
      <x:c r="I25" s="12" t="str">
        <x:v>High</x:v>
      </x:c>
      <x:c r="J25" s="12" t="str"/>
    </x:row>
    <x:row r="26">
      <x:c r="A26" s="12" t="str">
        <x:v>DIV-025</x:v>
      </x:c>
      <x:c r="B26" s="12" t="str">
        <x:v>Dividend Paying / Type</x:v>
      </x:c>
      <x:c r="C26" s="12" t="str">
        <x:v>Dividend type</x:v>
      </x:c>
      <x:c r="D26" s="12" t="str">
        <x:v>Ordinary Shares non-cumulative dividends</x:v>
      </x:c>
      <x:c r="E26" s="12" t="str">
        <x:v>Dividend type</x:v>
      </x:c>
      <x:c r="F26" s="12" t="str">
        <x:v>Non-cumulative</x:v>
      </x:c>
      <x:c r="G26" s="12" t="str">
        <x:v>Capture whether dividends are payable, cumulative/non-cumulative/simple/compound/declared, rate, and payment frequency.</x:v>
      </x:c>
      <x:c r="H26" s="12" t="str">
        <x:v>Do not classify common-stock dividends as preferred dividends unless linked to the security.</x:v>
      </x:c>
      <x:c r="I26" s="12" t="str">
        <x:v>High</x:v>
      </x:c>
      <x:c r="J26" s="12" t="str"/>
    </x:row>
    <x:row r="27">
      <x:c r="A27" s="12" t="str">
        <x:v>DIV-026</x:v>
      </x:c>
      <x:c r="B27" s="12" t="str">
        <x:v>Dividend Paying / Type</x:v>
      </x:c>
      <x:c r="C27" s="12" t="str">
        <x:v>Dividend type</x:v>
      </x:c>
      <x:c r="D27" s="12" t="str">
        <x:v>Preference Shares non-cumulative dividends</x:v>
      </x:c>
      <x:c r="E27" s="12" t="str">
        <x:v>Dividend type</x:v>
      </x:c>
      <x:c r="F27" s="12" t="str">
        <x:v>Non-cumulative</x:v>
      </x:c>
      <x:c r="G27" s="12" t="str">
        <x:v>Capture whether dividends are payable, cumulative/non-cumulative/simple/compound/declared, rate, and payment frequency.</x:v>
      </x:c>
      <x:c r="H27" s="12" t="str">
        <x:v>Do not classify common-stock dividends as preferred dividends unless linked to the security.</x:v>
      </x:c>
      <x:c r="I27" s="12" t="str">
        <x:v>High</x:v>
      </x:c>
      <x:c r="J27" s="12" t="str"/>
    </x:row>
    <x:row r="28">
      <x:c r="A28" s="12" t="str">
        <x:v>DIV-027</x:v>
      </x:c>
      <x:c r="B28" s="12" t="str">
        <x:v>Dividend Paying / Type</x:v>
      </x:c>
      <x:c r="C28" s="12" t="str">
        <x:v>Dividend type</x:v>
      </x:c>
      <x:c r="D28" s="12" t="str">
        <x:v>Preferred Shares non-cumulative dividends</x:v>
      </x:c>
      <x:c r="E28" s="12" t="str">
        <x:v>Dividend type</x:v>
      </x:c>
      <x:c r="F28" s="12" t="str">
        <x:v>Non-cumulative</x:v>
      </x:c>
      <x:c r="G28" s="12" t="str">
        <x:v>Capture whether dividends are payable, cumulative/non-cumulative/simple/compound/declared, rate, and payment frequency.</x:v>
      </x:c>
      <x:c r="H28" s="12" t="str">
        <x:v>Do not classify common-stock dividends as preferred dividends unless linked to the security.</x:v>
      </x:c>
      <x:c r="I28" s="12" t="str">
        <x:v>High</x:v>
      </x:c>
      <x:c r="J28" s="12" t="str"/>
    </x:row>
    <x:row r="29">
      <x:c r="A29" s="12" t="str">
        <x:v>DIV-028</x:v>
      </x:c>
      <x:c r="B29" s="12" t="str">
        <x:v>Dividend Paying / Type</x:v>
      </x:c>
      <x:c r="C29" s="12" t="str">
        <x:v>Dividend type</x:v>
      </x:c>
      <x:c r="D29" s="12" t="str">
        <x:v>Series A Shares non-cumulative dividends</x:v>
      </x:c>
      <x:c r="E29" s="12" t="str">
        <x:v>Dividend type</x:v>
      </x:c>
      <x:c r="F29" s="12" t="str">
        <x:v>Non-cumulative</x:v>
      </x:c>
      <x:c r="G29" s="12" t="str">
        <x:v>Capture whether dividends are payable, cumulative/non-cumulative/simple/compound/declared, rate, and payment frequency.</x:v>
      </x:c>
      <x:c r="H29" s="12" t="str">
        <x:v>Do not classify common-stock dividends as preferred dividends unless linked to the security.</x:v>
      </x:c>
      <x:c r="I29" s="12" t="str">
        <x:v>High</x:v>
      </x:c>
      <x:c r="J29" s="12" t="str"/>
    </x:row>
    <x:row r="30">
      <x:c r="A30" s="12" t="str">
        <x:v>DIV-029</x:v>
      </x:c>
      <x:c r="B30" s="12" t="str">
        <x:v>Dividend Paying / Type</x:v>
      </x:c>
      <x:c r="C30" s="12" t="str">
        <x:v>Dividend type</x:v>
      </x:c>
      <x:c r="D30" s="12" t="str">
        <x:v>Series B Shares non-cumulative dividends</x:v>
      </x:c>
      <x:c r="E30" s="12" t="str">
        <x:v>Dividend type</x:v>
      </x:c>
      <x:c r="F30" s="12" t="str">
        <x:v>Non-cumulative</x:v>
      </x:c>
      <x:c r="G30" s="12" t="str">
        <x:v>Capture whether dividends are payable, cumulative/non-cumulative/simple/compound/declared, rate, and payment frequency.</x:v>
      </x:c>
      <x:c r="H30" s="12" t="str">
        <x:v>Do not classify common-stock dividends as preferred dividends unless linked to the security.</x:v>
      </x:c>
      <x:c r="I30" s="12" t="str">
        <x:v>High</x:v>
      </x:c>
      <x:c r="J30" s="12" t="str"/>
    </x:row>
    <x:row r="31">
      <x:c r="A31" s="12" t="str">
        <x:v>DIV-030</x:v>
      </x:c>
      <x:c r="B31" s="12" t="str">
        <x:v>Dividend Paying / Type</x:v>
      </x:c>
      <x:c r="C31" s="12" t="str">
        <x:v>Dividend type</x:v>
      </x:c>
      <x:c r="D31" s="12" t="str">
        <x:v>Junior Stock non-cumulative dividends</x:v>
      </x:c>
      <x:c r="E31" s="12" t="str">
        <x:v>Dividend type</x:v>
      </x:c>
      <x:c r="F31" s="12" t="str">
        <x:v>Non-cumulative</x:v>
      </x:c>
      <x:c r="G31" s="12" t="str">
        <x:v>Capture whether dividends are payable, cumulative/non-cumulative/simple/compound/declared, rate, and payment frequency.</x:v>
      </x:c>
      <x:c r="H31" s="12" t="str">
        <x:v>Do not classify common-stock dividends as preferred dividends unless linked to the security.</x:v>
      </x:c>
      <x:c r="I31" s="12" t="str">
        <x:v>High</x:v>
      </x:c>
      <x:c r="J31" s="12" t="str"/>
    </x:row>
    <x:row r="32">
      <x:c r="A32" s="12" t="str">
        <x:v>DIV-031</x:v>
      </x:c>
      <x:c r="B32" s="12" t="str">
        <x:v>Dividend Paying / Type</x:v>
      </x:c>
      <x:c r="C32" s="12" t="str">
        <x:v>Dividend type</x:v>
      </x:c>
      <x:c r="D32" s="12" t="str">
        <x:v>Parity Stock non-cumulative dividends</x:v>
      </x:c>
      <x:c r="E32" s="12" t="str">
        <x:v>Dividend type</x:v>
      </x:c>
      <x:c r="F32" s="12" t="str">
        <x:v>Non-cumulative</x:v>
      </x:c>
      <x:c r="G32" s="12" t="str">
        <x:v>Capture whether dividends are payable, cumulative/non-cumulative/simple/compound/declared, rate, and payment frequency.</x:v>
      </x:c>
      <x:c r="H32" s="12" t="str">
        <x:v>Do not classify common-stock dividends as preferred dividends unless linked to the security.</x:v>
      </x:c>
      <x:c r="I32" s="12" t="str">
        <x:v>High</x:v>
      </x:c>
      <x:c r="J32" s="12" t="str"/>
    </x:row>
    <x:row r="33">
      <x:c r="A33" s="12" t="str">
        <x:v>DIV-032</x:v>
      </x:c>
      <x:c r="B33" s="12" t="str">
        <x:v>Dividend Paying / Type</x:v>
      </x:c>
      <x:c r="C33" s="12" t="str">
        <x:v>Dividend type</x:v>
      </x:c>
      <x:c r="D33" s="12" t="str">
        <x:v>Senior Stock non-cumulative dividends</x:v>
      </x:c>
      <x:c r="E33" s="12" t="str">
        <x:v>Dividend type</x:v>
      </x:c>
      <x:c r="F33" s="12" t="str">
        <x:v>Non-cumulative</x:v>
      </x:c>
      <x:c r="G33" s="12" t="str">
        <x:v>Capture whether dividends are payable, cumulative/non-cumulative/simple/compound/declared, rate, and payment frequency.</x:v>
      </x:c>
      <x:c r="H33" s="12" t="str">
        <x:v>Do not classify common-stock dividends as preferred dividends unless linked to the security.</x:v>
      </x:c>
      <x:c r="I33" s="12" t="str">
        <x:v>High</x:v>
      </x:c>
      <x:c r="J33" s="12" t="str"/>
    </x:row>
    <x:row r="34">
      <x:c r="A34" s="12" t="str">
        <x:v>DIV-033</x:v>
      </x:c>
      <x:c r="B34" s="12" t="str">
        <x:v>Dividend Paying / Type</x:v>
      </x:c>
      <x:c r="C34" s="12" t="str">
        <x:v>Dividend type</x:v>
      </x:c>
      <x:c r="D34" s="12" t="str">
        <x:v>Series A Preferred Stock simple interest</x:v>
      </x:c>
      <x:c r="E34" s="12" t="str">
        <x:v>Dividend type</x:v>
      </x:c>
      <x:c r="F34" s="12" t="str">
        <x:v>Simple</x:v>
      </x:c>
      <x:c r="G34" s="12" t="str">
        <x:v>Capture whether dividends are payable, cumulative/non-cumulative/simple/compound/declared, rate, and payment frequency.</x:v>
      </x:c>
      <x:c r="H34" s="12" t="str">
        <x:v>Do not classify common-stock dividends as preferred dividends unless linked to the security.</x:v>
      </x:c>
      <x:c r="I34" s="12" t="str">
        <x:v>High</x:v>
      </x:c>
      <x:c r="J34" s="12" t="str"/>
    </x:row>
    <x:row r="35">
      <x:c r="A35" s="12" t="str">
        <x:v>DIV-034</x:v>
      </x:c>
      <x:c r="B35" s="12" t="str">
        <x:v>Dividend Paying / Type</x:v>
      </x:c>
      <x:c r="C35" s="12" t="str">
        <x:v>Dividend type</x:v>
      </x:c>
      <x:c r="D35" s="12" t="str">
        <x:v>Series B Preferred Stock simple interest</x:v>
      </x:c>
      <x:c r="E35" s="12" t="str">
        <x:v>Dividend type</x:v>
      </x:c>
      <x:c r="F35" s="12" t="str">
        <x:v>Simple</x:v>
      </x:c>
      <x:c r="G35" s="12" t="str">
        <x:v>Capture whether dividends are payable, cumulative/non-cumulative/simple/compound/declared, rate, and payment frequency.</x:v>
      </x:c>
      <x:c r="H35" s="12" t="str">
        <x:v>Do not classify common-stock dividends as preferred dividends unless linked to the security.</x:v>
      </x:c>
      <x:c r="I35" s="12" t="str">
        <x:v>High</x:v>
      </x:c>
      <x:c r="J35" s="12" t="str"/>
    </x:row>
    <x:row r="36">
      <x:c r="A36" s="12" t="str">
        <x:v>DIV-035</x:v>
      </x:c>
      <x:c r="B36" s="12" t="str">
        <x:v>Dividend Paying / Type</x:v>
      </x:c>
      <x:c r="C36" s="12" t="str">
        <x:v>Dividend type</x:v>
      </x:c>
      <x:c r="D36" s="12" t="str">
        <x:v>Series C Preferred Stock simple interest</x:v>
      </x:c>
      <x:c r="E36" s="12" t="str">
        <x:v>Dividend type</x:v>
      </x:c>
      <x:c r="F36" s="12" t="str">
        <x:v>Simple</x:v>
      </x:c>
      <x:c r="G36" s="12" t="str">
        <x:v>Capture whether dividends are payable, cumulative/non-cumulative/simple/compound/declared, rate, and payment frequency.</x:v>
      </x:c>
      <x:c r="H36" s="12" t="str">
        <x:v>Do not classify common-stock dividends as preferred dividends unless linked to the security.</x:v>
      </x:c>
      <x:c r="I36" s="12" t="str">
        <x:v>High</x:v>
      </x:c>
      <x:c r="J36" s="12" t="str"/>
    </x:row>
    <x:row r="37">
      <x:c r="A37" s="12" t="str">
        <x:v>DIV-036</x:v>
      </x:c>
      <x:c r="B37" s="12" t="str">
        <x:v>Dividend Paying / Type</x:v>
      </x:c>
      <x:c r="C37" s="12" t="str">
        <x:v>Dividend type</x:v>
      </x:c>
      <x:c r="D37" s="12" t="str">
        <x:v>Series Seed Preferred Stock simple interest</x:v>
      </x:c>
      <x:c r="E37" s="12" t="str">
        <x:v>Dividend type</x:v>
      </x:c>
      <x:c r="F37" s="12" t="str">
        <x:v>Simple</x:v>
      </x:c>
      <x:c r="G37" s="12" t="str">
        <x:v>Capture whether dividends are payable, cumulative/non-cumulative/simple/compound/declared, rate, and payment frequency.</x:v>
      </x:c>
      <x:c r="H37" s="12" t="str">
        <x:v>Do not classify common-stock dividends as preferred dividends unless linked to the security.</x:v>
      </x:c>
      <x:c r="I37" s="12" t="str">
        <x:v>High</x:v>
      </x:c>
      <x:c r="J37" s="12" t="str"/>
    </x:row>
    <x:row r="38">
      <x:c r="A38" s="12" t="str">
        <x:v>DIV-037</x:v>
      </x:c>
      <x:c r="B38" s="12" t="str">
        <x:v>Dividend Paying / Type</x:v>
      </x:c>
      <x:c r="C38" s="12" t="str">
        <x:v>Dividend type</x:v>
      </x:c>
      <x:c r="D38" s="12" t="str">
        <x:v>Preferred Stock simple interest</x:v>
      </x:c>
      <x:c r="E38" s="12" t="str">
        <x:v>Dividend type</x:v>
      </x:c>
      <x:c r="F38" s="12" t="str">
        <x:v>Simple</x:v>
      </x:c>
      <x:c r="G38" s="12" t="str">
        <x:v>Capture whether dividends are payable, cumulative/non-cumulative/simple/compound/declared, rate, and payment frequency.</x:v>
      </x:c>
      <x:c r="H38" s="12" t="str">
        <x:v>Do not classify common-stock dividends as preferred dividends unless linked to the security.</x:v>
      </x:c>
      <x:c r="I38" s="12" t="str">
        <x:v>High</x:v>
      </x:c>
      <x:c r="J38" s="12" t="str"/>
    </x:row>
    <x:row r="39">
      <x:c r="A39" s="12" t="str">
        <x:v>DIV-038</x:v>
      </x:c>
      <x:c r="B39" s="12" t="str">
        <x:v>Dividend Paying / Type</x:v>
      </x:c>
      <x:c r="C39" s="12" t="str">
        <x:v>Dividend type</x:v>
      </x:c>
      <x:c r="D39" s="12" t="str">
        <x:v>Common Stock simple interest</x:v>
      </x:c>
      <x:c r="E39" s="12" t="str">
        <x:v>Dividend type</x:v>
      </x:c>
      <x:c r="F39" s="12" t="str">
        <x:v>Simple</x:v>
      </x:c>
      <x:c r="G39" s="12" t="str">
        <x:v>Capture whether dividends are payable, cumulative/non-cumulative/simple/compound/declared, rate, and payment frequency.</x:v>
      </x:c>
      <x:c r="H39" s="12" t="str">
        <x:v>Do not classify common-stock dividends as preferred dividends unless linked to the security.</x:v>
      </x:c>
      <x:c r="I39" s="12" t="str">
        <x:v>High</x:v>
      </x:c>
      <x:c r="J39" s="12" t="str"/>
    </x:row>
    <x:row r="40">
      <x:c r="A40" s="12" t="str">
        <x:v>DIV-039</x:v>
      </x:c>
      <x:c r="B40" s="12" t="str">
        <x:v>Dividend Paying / Type</x:v>
      </x:c>
      <x:c r="C40" s="12" t="str">
        <x:v>Dividend type</x:v>
      </x:c>
      <x:c r="D40" s="12" t="str">
        <x:v>Class A Common Stock simple interest</x:v>
      </x:c>
      <x:c r="E40" s="12" t="str">
        <x:v>Dividend type</x:v>
      </x:c>
      <x:c r="F40" s="12" t="str">
        <x:v>Simple</x:v>
      </x:c>
      <x:c r="G40" s="12" t="str">
        <x:v>Capture whether dividends are payable, cumulative/non-cumulative/simple/compound/declared, rate, and payment frequency.</x:v>
      </x:c>
      <x:c r="H40" s="12" t="str">
        <x:v>Do not classify common-stock dividends as preferred dividends unless linked to the security.</x:v>
      </x:c>
      <x:c r="I40" s="12" t="str">
        <x:v>High</x:v>
      </x:c>
      <x:c r="J40" s="12" t="str"/>
    </x:row>
    <x:row r="41">
      <x:c r="A41" s="12" t="str">
        <x:v>DIV-040</x:v>
      </x:c>
      <x:c r="B41" s="12" t="str">
        <x:v>Dividend Paying / Type</x:v>
      </x:c>
      <x:c r="C41" s="12" t="str">
        <x:v>Dividend type</x:v>
      </x:c>
      <x:c r="D41" s="12" t="str">
        <x:v>Class B Common Stock simple interest</x:v>
      </x:c>
      <x:c r="E41" s="12" t="str">
        <x:v>Dividend type</x:v>
      </x:c>
      <x:c r="F41" s="12" t="str">
        <x:v>Simple</x:v>
      </x:c>
      <x:c r="G41" s="12" t="str">
        <x:v>Capture whether dividends are payable, cumulative/non-cumulative/simple/compound/declared, rate, and payment frequency.</x:v>
      </x:c>
      <x:c r="H41" s="12" t="str">
        <x:v>Do not classify common-stock dividends as preferred dividends unless linked to the security.</x:v>
      </x:c>
      <x:c r="I41" s="12" t="str">
        <x:v>High</x:v>
      </x:c>
      <x:c r="J41" s="12" t="str"/>
    </x:row>
    <x:row r="42">
      <x:c r="A42" s="12" t="str">
        <x:v>DIV-041</x:v>
      </x:c>
      <x:c r="B42" s="12" t="str">
        <x:v>Dividend Paying / Type</x:v>
      </x:c>
      <x:c r="C42" s="12" t="str">
        <x:v>Dividend type</x:v>
      </x:c>
      <x:c r="D42" s="12" t="str">
        <x:v>Ordinary Shares simple interest</x:v>
      </x:c>
      <x:c r="E42" s="12" t="str">
        <x:v>Dividend type</x:v>
      </x:c>
      <x:c r="F42" s="12" t="str">
        <x:v>Simple</x:v>
      </x:c>
      <x:c r="G42" s="12" t="str">
        <x:v>Capture whether dividends are payable, cumulative/non-cumulative/simple/compound/declared, rate, and payment frequency.</x:v>
      </x:c>
      <x:c r="H42" s="12" t="str">
        <x:v>Do not classify common-stock dividends as preferred dividends unless linked to the security.</x:v>
      </x:c>
      <x:c r="I42" s="12" t="str">
        <x:v>High</x:v>
      </x:c>
      <x:c r="J42" s="12" t="str"/>
    </x:row>
    <x:row r="43">
      <x:c r="A43" s="12" t="str">
        <x:v>DIV-042</x:v>
      </x:c>
      <x:c r="B43" s="12" t="str">
        <x:v>Dividend Paying / Type</x:v>
      </x:c>
      <x:c r="C43" s="12" t="str">
        <x:v>Dividend type</x:v>
      </x:c>
      <x:c r="D43" s="12" t="str">
        <x:v>Preference Shares simple interest</x:v>
      </x:c>
      <x:c r="E43" s="12" t="str">
        <x:v>Dividend type</x:v>
      </x:c>
      <x:c r="F43" s="12" t="str">
        <x:v>Simple</x:v>
      </x:c>
      <x:c r="G43" s="12" t="str">
        <x:v>Capture whether dividends are payable, cumulative/non-cumulative/simple/compound/declared, rate, and payment frequency.</x:v>
      </x:c>
      <x:c r="H43" s="12" t="str">
        <x:v>Do not classify common-stock dividends as preferred dividends unless linked to the security.</x:v>
      </x:c>
      <x:c r="I43" s="12" t="str">
        <x:v>High</x:v>
      </x:c>
      <x:c r="J43" s="12" t="str"/>
    </x:row>
    <x:row r="44">
      <x:c r="A44" s="12" t="str">
        <x:v>DIV-043</x:v>
      </x:c>
      <x:c r="B44" s="12" t="str">
        <x:v>Dividend Paying / Type</x:v>
      </x:c>
      <x:c r="C44" s="12" t="str">
        <x:v>Dividend type</x:v>
      </x:c>
      <x:c r="D44" s="12" t="str">
        <x:v>Preferred Shares simple interest</x:v>
      </x:c>
      <x:c r="E44" s="12" t="str">
        <x:v>Dividend type</x:v>
      </x:c>
      <x:c r="F44" s="12" t="str">
        <x:v>Simple</x:v>
      </x:c>
      <x:c r="G44" s="12" t="str">
        <x:v>Capture whether dividends are payable, cumulative/non-cumulative/simple/compound/declared, rate, and payment frequency.</x:v>
      </x:c>
      <x:c r="H44" s="12" t="str">
        <x:v>Do not classify common-stock dividends as preferred dividends unless linked to the security.</x:v>
      </x:c>
      <x:c r="I44" s="12" t="str">
        <x:v>High</x:v>
      </x:c>
      <x:c r="J44" s="12" t="str"/>
    </x:row>
    <x:row r="45">
      <x:c r="A45" s="12" t="str">
        <x:v>DIV-044</x:v>
      </x:c>
      <x:c r="B45" s="12" t="str">
        <x:v>Dividend Paying / Type</x:v>
      </x:c>
      <x:c r="C45" s="12" t="str">
        <x:v>Dividend type</x:v>
      </x:c>
      <x:c r="D45" s="12" t="str">
        <x:v>Series A Shares simple interest</x:v>
      </x:c>
      <x:c r="E45" s="12" t="str">
        <x:v>Dividend type</x:v>
      </x:c>
      <x:c r="F45" s="12" t="str">
        <x:v>Simple</x:v>
      </x:c>
      <x:c r="G45" s="12" t="str">
        <x:v>Capture whether dividends are payable, cumulative/non-cumulative/simple/compound/declared, rate, and payment frequency.</x:v>
      </x:c>
      <x:c r="H45" s="12" t="str">
        <x:v>Do not classify common-stock dividends as preferred dividends unless linked to the security.</x:v>
      </x:c>
      <x:c r="I45" s="12" t="str">
        <x:v>High</x:v>
      </x:c>
      <x:c r="J45" s="12" t="str"/>
    </x:row>
    <x:row r="46">
      <x:c r="A46" s="12" t="str">
        <x:v>DIV-045</x:v>
      </x:c>
      <x:c r="B46" s="12" t="str">
        <x:v>Dividend Paying / Type</x:v>
      </x:c>
      <x:c r="C46" s="12" t="str">
        <x:v>Dividend type</x:v>
      </x:c>
      <x:c r="D46" s="12" t="str">
        <x:v>Series B Shares simple interest</x:v>
      </x:c>
      <x:c r="E46" s="12" t="str">
        <x:v>Dividend type</x:v>
      </x:c>
      <x:c r="F46" s="12" t="str">
        <x:v>Simple</x:v>
      </x:c>
      <x:c r="G46" s="12" t="str">
        <x:v>Capture whether dividends are payable, cumulative/non-cumulative/simple/compound/declared, rate, and payment frequency.</x:v>
      </x:c>
      <x:c r="H46" s="12" t="str">
        <x:v>Do not classify common-stock dividends as preferred dividends unless linked to the security.</x:v>
      </x:c>
      <x:c r="I46" s="12" t="str">
        <x:v>High</x:v>
      </x:c>
      <x:c r="J46" s="12" t="str"/>
    </x:row>
    <x:row r="47">
      <x:c r="A47" s="12" t="str">
        <x:v>DIV-046</x:v>
      </x:c>
      <x:c r="B47" s="12" t="str">
        <x:v>Dividend Paying / Type</x:v>
      </x:c>
      <x:c r="C47" s="12" t="str">
        <x:v>Dividend type</x:v>
      </x:c>
      <x:c r="D47" s="12" t="str">
        <x:v>Junior Stock simple interest</x:v>
      </x:c>
      <x:c r="E47" s="12" t="str">
        <x:v>Dividend type</x:v>
      </x:c>
      <x:c r="F47" s="12" t="str">
        <x:v>Simple</x:v>
      </x:c>
      <x:c r="G47" s="12" t="str">
        <x:v>Capture whether dividends are payable, cumulative/non-cumulative/simple/compound/declared, rate, and payment frequency.</x:v>
      </x:c>
      <x:c r="H47" s="12" t="str">
        <x:v>Do not classify common-stock dividends as preferred dividends unless linked to the security.</x:v>
      </x:c>
      <x:c r="I47" s="12" t="str">
        <x:v>High</x:v>
      </x:c>
      <x:c r="J47" s="12" t="str"/>
    </x:row>
    <x:row r="48">
      <x:c r="A48" s="12" t="str">
        <x:v>DIV-047</x:v>
      </x:c>
      <x:c r="B48" s="12" t="str">
        <x:v>Dividend Paying / Type</x:v>
      </x:c>
      <x:c r="C48" s="12" t="str">
        <x:v>Dividend type</x:v>
      </x:c>
      <x:c r="D48" s="12" t="str">
        <x:v>Parity Stock simple interest</x:v>
      </x:c>
      <x:c r="E48" s="12" t="str">
        <x:v>Dividend type</x:v>
      </x:c>
      <x:c r="F48" s="12" t="str">
        <x:v>Simple</x:v>
      </x:c>
      <x:c r="G48" s="12" t="str">
        <x:v>Capture whether dividends are payable, cumulative/non-cumulative/simple/compound/declared, rate, and payment frequency.</x:v>
      </x:c>
      <x:c r="H48" s="12" t="str">
        <x:v>Do not classify common-stock dividends as preferred dividends unless linked to the security.</x:v>
      </x:c>
      <x:c r="I48" s="12" t="str">
        <x:v>High</x:v>
      </x:c>
      <x:c r="J48" s="12" t="str"/>
    </x:row>
    <x:row r="49">
      <x:c r="A49" s="12" t="str">
        <x:v>DIV-048</x:v>
      </x:c>
      <x:c r="B49" s="12" t="str">
        <x:v>Dividend Paying / Type</x:v>
      </x:c>
      <x:c r="C49" s="12" t="str">
        <x:v>Dividend type</x:v>
      </x:c>
      <x:c r="D49" s="12" t="str">
        <x:v>Senior Stock simple interest</x:v>
      </x:c>
      <x:c r="E49" s="12" t="str">
        <x:v>Dividend type</x:v>
      </x:c>
      <x:c r="F49" s="12" t="str">
        <x:v>Simple</x:v>
      </x:c>
      <x:c r="G49" s="12" t="str">
        <x:v>Capture whether dividends are payable, cumulative/non-cumulative/simple/compound/declared, rate, and payment frequency.</x:v>
      </x:c>
      <x:c r="H49" s="12" t="str">
        <x:v>Do not classify common-stock dividends as preferred dividends unless linked to the security.</x:v>
      </x:c>
      <x:c r="I49" s="12" t="str">
        <x:v>High</x:v>
      </x:c>
      <x:c r="J49" s="12" t="str"/>
    </x:row>
    <x:row r="50">
      <x:c r="A50" s="12" t="str">
        <x:v>DIV-049</x:v>
      </x:c>
      <x:c r="B50" s="12" t="str">
        <x:v>Dividend Paying / Type</x:v>
      </x:c>
      <x:c r="C50" s="12" t="str">
        <x:v>Dividend type</x:v>
      </x:c>
      <x:c r="D50" s="12" t="str">
        <x:v>Series A Preferred Stock simple rate</x:v>
      </x:c>
      <x:c r="E50" s="12" t="str">
        <x:v>Dividend type</x:v>
      </x:c>
      <x:c r="F50" s="12" t="str">
        <x:v>Simple</x:v>
      </x:c>
      <x:c r="G50" s="12" t="str">
        <x:v>Capture whether dividends are payable, cumulative/non-cumulative/simple/compound/declared, rate, and payment frequency.</x:v>
      </x:c>
      <x:c r="H50" s="12" t="str">
        <x:v>Do not classify common-stock dividends as preferred dividends unless linked to the security.</x:v>
      </x:c>
      <x:c r="I50" s="12" t="str">
        <x:v>High</x:v>
      </x:c>
      <x:c r="J50" s="12" t="str"/>
    </x:row>
    <x:row r="51">
      <x:c r="A51" s="12" t="str">
        <x:v>DIV-050</x:v>
      </x:c>
      <x:c r="B51" s="12" t="str">
        <x:v>Dividend Paying / Type</x:v>
      </x:c>
      <x:c r="C51" s="12" t="str">
        <x:v>Dividend type</x:v>
      </x:c>
      <x:c r="D51" s="12" t="str">
        <x:v>Series B Preferred Stock simple rate</x:v>
      </x:c>
      <x:c r="E51" s="12" t="str">
        <x:v>Dividend type</x:v>
      </x:c>
      <x:c r="F51" s="12" t="str">
        <x:v>Simple</x:v>
      </x:c>
      <x:c r="G51" s="12" t="str">
        <x:v>Capture whether dividends are payable, cumulative/non-cumulative/simple/compound/declared, rate, and payment frequency.</x:v>
      </x:c>
      <x:c r="H51" s="12" t="str">
        <x:v>Do not classify common-stock dividends as preferred dividends unless linked to the security.</x:v>
      </x:c>
      <x:c r="I51" s="12" t="str">
        <x:v>High</x:v>
      </x:c>
      <x:c r="J51" s="12" t="str"/>
    </x:row>
    <x:row r="52">
      <x:c r="A52" s="12" t="str">
        <x:v>DIV-051</x:v>
      </x:c>
      <x:c r="B52" s="12" t="str">
        <x:v>Dividend Paying / Type</x:v>
      </x:c>
      <x:c r="C52" s="12" t="str">
        <x:v>Dividend type</x:v>
      </x:c>
      <x:c r="D52" s="12" t="str">
        <x:v>Series C Preferred Stock simple rate</x:v>
      </x:c>
      <x:c r="E52" s="12" t="str">
        <x:v>Dividend type</x:v>
      </x:c>
      <x:c r="F52" s="12" t="str">
        <x:v>Simple</x:v>
      </x:c>
      <x:c r="G52" s="12" t="str">
        <x:v>Capture whether dividends are payable, cumulative/non-cumulative/simple/compound/declared, rate, and payment frequency.</x:v>
      </x:c>
      <x:c r="H52" s="12" t="str">
        <x:v>Do not classify common-stock dividends as preferred dividends unless linked to the security.</x:v>
      </x:c>
      <x:c r="I52" s="12" t="str">
        <x:v>High</x:v>
      </x:c>
      <x:c r="J52" s="12" t="str"/>
    </x:row>
    <x:row r="53">
      <x:c r="A53" s="12" t="str">
        <x:v>DIV-052</x:v>
      </x:c>
      <x:c r="B53" s="12" t="str">
        <x:v>Dividend Paying / Type</x:v>
      </x:c>
      <x:c r="C53" s="12" t="str">
        <x:v>Dividend type</x:v>
      </x:c>
      <x:c r="D53" s="12" t="str">
        <x:v>Series Seed Preferred Stock simple rate</x:v>
      </x:c>
      <x:c r="E53" s="12" t="str">
        <x:v>Dividend type</x:v>
      </x:c>
      <x:c r="F53" s="12" t="str">
        <x:v>Simple</x:v>
      </x:c>
      <x:c r="G53" s="12" t="str">
        <x:v>Capture whether dividends are payable, cumulative/non-cumulative/simple/compound/declared, rate, and payment frequency.</x:v>
      </x:c>
      <x:c r="H53" s="12" t="str">
        <x:v>Do not classify common-stock dividends as preferred dividends unless linked to the security.</x:v>
      </x:c>
      <x:c r="I53" s="12" t="str">
        <x:v>High</x:v>
      </x:c>
      <x:c r="J53" s="12" t="str"/>
    </x:row>
    <x:row r="54">
      <x:c r="A54" s="12" t="str">
        <x:v>DIV-053</x:v>
      </x:c>
      <x:c r="B54" s="12" t="str">
        <x:v>Dividend Paying / Type</x:v>
      </x:c>
      <x:c r="C54" s="12" t="str">
        <x:v>Dividend type</x:v>
      </x:c>
      <x:c r="D54" s="12" t="str">
        <x:v>Preferred Stock simple rate</x:v>
      </x:c>
      <x:c r="E54" s="12" t="str">
        <x:v>Dividend type</x:v>
      </x:c>
      <x:c r="F54" s="12" t="str">
        <x:v>Simple</x:v>
      </x:c>
      <x:c r="G54" s="12" t="str">
        <x:v>Capture whether dividends are payable, cumulative/non-cumulative/simple/compound/declared, rate, and payment frequency.</x:v>
      </x:c>
      <x:c r="H54" s="12" t="str">
        <x:v>Do not classify common-stock dividends as preferred dividends unless linked to the security.</x:v>
      </x:c>
      <x:c r="I54" s="12" t="str">
        <x:v>High</x:v>
      </x:c>
      <x:c r="J54" s="12" t="str"/>
    </x:row>
    <x:row r="55">
      <x:c r="A55" s="12" t="str">
        <x:v>DIV-054</x:v>
      </x:c>
      <x:c r="B55" s="12" t="str">
        <x:v>Dividend Paying / Type</x:v>
      </x:c>
      <x:c r="C55" s="12" t="str">
        <x:v>Dividend type</x:v>
      </x:c>
      <x:c r="D55" s="12" t="str">
        <x:v>Common Stock simple rate</x:v>
      </x:c>
      <x:c r="E55" s="12" t="str">
        <x:v>Dividend type</x:v>
      </x:c>
      <x:c r="F55" s="12" t="str">
        <x:v>Simple</x:v>
      </x:c>
      <x:c r="G55" s="12" t="str">
        <x:v>Capture whether dividends are payable, cumulative/non-cumulative/simple/compound/declared, rate, and payment frequency.</x:v>
      </x:c>
      <x:c r="H55" s="12" t="str">
        <x:v>Do not classify common-stock dividends as preferred dividends unless linked to the security.</x:v>
      </x:c>
      <x:c r="I55" s="12" t="str">
        <x:v>High</x:v>
      </x:c>
      <x:c r="J55" s="12" t="str"/>
    </x:row>
    <x:row r="56">
      <x:c r="A56" s="12" t="str">
        <x:v>DIV-055</x:v>
      </x:c>
      <x:c r="B56" s="12" t="str">
        <x:v>Dividend Paying / Type</x:v>
      </x:c>
      <x:c r="C56" s="12" t="str">
        <x:v>Dividend type</x:v>
      </x:c>
      <x:c r="D56" s="12" t="str">
        <x:v>Class A Common Stock simple rate</x:v>
      </x:c>
      <x:c r="E56" s="12" t="str">
        <x:v>Dividend type</x:v>
      </x:c>
      <x:c r="F56" s="12" t="str">
        <x:v>Simple</x:v>
      </x:c>
      <x:c r="G56" s="12" t="str">
        <x:v>Capture whether dividends are payable, cumulative/non-cumulative/simple/compound/declared, rate, and payment frequency.</x:v>
      </x:c>
      <x:c r="H56" s="12" t="str">
        <x:v>Do not classify common-stock dividends as preferred dividends unless linked to the security.</x:v>
      </x:c>
      <x:c r="I56" s="12" t="str">
        <x:v>High</x:v>
      </x:c>
      <x:c r="J56" s="12" t="str"/>
    </x:row>
    <x:row r="57">
      <x:c r="A57" s="12" t="str">
        <x:v>DIV-056</x:v>
      </x:c>
      <x:c r="B57" s="12" t="str">
        <x:v>Dividend Paying / Type</x:v>
      </x:c>
      <x:c r="C57" s="12" t="str">
        <x:v>Dividend type</x:v>
      </x:c>
      <x:c r="D57" s="12" t="str">
        <x:v>Class B Common Stock simple rate</x:v>
      </x:c>
      <x:c r="E57" s="12" t="str">
        <x:v>Dividend type</x:v>
      </x:c>
      <x:c r="F57" s="12" t="str">
        <x:v>Simple</x:v>
      </x:c>
      <x:c r="G57" s="12" t="str">
        <x:v>Capture whether dividends are payable, cumulative/non-cumulative/simple/compound/declared, rate, and payment frequency.</x:v>
      </x:c>
      <x:c r="H57" s="12" t="str">
        <x:v>Do not classify common-stock dividends as preferred dividends unless linked to the security.</x:v>
      </x:c>
      <x:c r="I57" s="12" t="str">
        <x:v>High</x:v>
      </x:c>
      <x:c r="J57" s="12" t="str"/>
    </x:row>
    <x:row r="58">
      <x:c r="A58" s="12" t="str">
        <x:v>DIV-057</x:v>
      </x:c>
      <x:c r="B58" s="12" t="str">
        <x:v>Dividend Paying / Type</x:v>
      </x:c>
      <x:c r="C58" s="12" t="str">
        <x:v>Dividend type</x:v>
      </x:c>
      <x:c r="D58" s="12" t="str">
        <x:v>Ordinary Shares simple rate</x:v>
      </x:c>
      <x:c r="E58" s="12" t="str">
        <x:v>Dividend type</x:v>
      </x:c>
      <x:c r="F58" s="12" t="str">
        <x:v>Simple</x:v>
      </x:c>
      <x:c r="G58" s="12" t="str">
        <x:v>Capture whether dividends are payable, cumulative/non-cumulative/simple/compound/declared, rate, and payment frequency.</x:v>
      </x:c>
      <x:c r="H58" s="12" t="str">
        <x:v>Do not classify common-stock dividends as preferred dividends unless linked to the security.</x:v>
      </x:c>
      <x:c r="I58" s="12" t="str">
        <x:v>High</x:v>
      </x:c>
      <x:c r="J58" s="12" t="str"/>
    </x:row>
    <x:row r="59">
      <x:c r="A59" s="12" t="str">
        <x:v>DIV-058</x:v>
      </x:c>
      <x:c r="B59" s="12" t="str">
        <x:v>Dividend Paying / Type</x:v>
      </x:c>
      <x:c r="C59" s="12" t="str">
        <x:v>Dividend type</x:v>
      </x:c>
      <x:c r="D59" s="12" t="str">
        <x:v>Preference Shares simple rate</x:v>
      </x:c>
      <x:c r="E59" s="12" t="str">
        <x:v>Dividend type</x:v>
      </x:c>
      <x:c r="F59" s="12" t="str">
        <x:v>Simple</x:v>
      </x:c>
      <x:c r="G59" s="12" t="str">
        <x:v>Capture whether dividends are payable, cumulative/non-cumulative/simple/compound/declared, rate, and payment frequency.</x:v>
      </x:c>
      <x:c r="H59" s="12" t="str">
        <x:v>Do not classify common-stock dividends as preferred dividends unless linked to the security.</x:v>
      </x:c>
      <x:c r="I59" s="12" t="str">
        <x:v>High</x:v>
      </x:c>
      <x:c r="J59" s="12" t="str"/>
    </x:row>
    <x:row r="60">
      <x:c r="A60" s="12" t="str">
        <x:v>DIV-059</x:v>
      </x:c>
      <x:c r="B60" s="12" t="str">
        <x:v>Dividend Paying / Type</x:v>
      </x:c>
      <x:c r="C60" s="12" t="str">
        <x:v>Dividend type</x:v>
      </x:c>
      <x:c r="D60" s="12" t="str">
        <x:v>Preferred Shares simple rate</x:v>
      </x:c>
      <x:c r="E60" s="12" t="str">
        <x:v>Dividend type</x:v>
      </x:c>
      <x:c r="F60" s="12" t="str">
        <x:v>Simple</x:v>
      </x:c>
      <x:c r="G60" s="12" t="str">
        <x:v>Capture whether dividends are payable, cumulative/non-cumulative/simple/compound/declared, rate, and payment frequency.</x:v>
      </x:c>
      <x:c r="H60" s="12" t="str">
        <x:v>Do not classify common-stock dividends as preferred dividends unless linked to the security.</x:v>
      </x:c>
      <x:c r="I60" s="12" t="str">
        <x:v>High</x:v>
      </x:c>
      <x:c r="J60" s="12" t="str"/>
    </x:row>
    <x:row r="61">
      <x:c r="A61" s="12" t="str">
        <x:v>DIV-060</x:v>
      </x:c>
      <x:c r="B61" s="12" t="str">
        <x:v>Dividend Paying / Type</x:v>
      </x:c>
      <x:c r="C61" s="12" t="str">
        <x:v>Dividend type</x:v>
      </x:c>
      <x:c r="D61" s="12" t="str">
        <x:v>Series A Shares simple rate</x:v>
      </x:c>
      <x:c r="E61" s="12" t="str">
        <x:v>Dividend type</x:v>
      </x:c>
      <x:c r="F61" s="12" t="str">
        <x:v>Simple</x:v>
      </x:c>
      <x:c r="G61" s="12" t="str">
        <x:v>Capture whether dividends are payable, cumulative/non-cumulative/simple/compound/declared, rate, and payment frequency.</x:v>
      </x:c>
      <x:c r="H61" s="12" t="str">
        <x:v>Do not classify common-stock dividends as preferred dividends unless linked to the security.</x:v>
      </x:c>
      <x:c r="I61" s="12" t="str">
        <x:v>High</x:v>
      </x:c>
      <x:c r="J61" s="12" t="str"/>
    </x:row>
    <x:row r="62">
      <x:c r="A62" s="12" t="str">
        <x:v>DIV-061</x:v>
      </x:c>
      <x:c r="B62" s="12" t="str">
        <x:v>Dividend Paying / Type</x:v>
      </x:c>
      <x:c r="C62" s="12" t="str">
        <x:v>Dividend type</x:v>
      </x:c>
      <x:c r="D62" s="12" t="str">
        <x:v>Series B Shares simple rate</x:v>
      </x:c>
      <x:c r="E62" s="12" t="str">
        <x:v>Dividend type</x:v>
      </x:c>
      <x:c r="F62" s="12" t="str">
        <x:v>Simple</x:v>
      </x:c>
      <x:c r="G62" s="12" t="str">
        <x:v>Capture whether dividends are payable, cumulative/non-cumulative/simple/compound/declared, rate, and payment frequency.</x:v>
      </x:c>
      <x:c r="H62" s="12" t="str">
        <x:v>Do not classify common-stock dividends as preferred dividends unless linked to the security.</x:v>
      </x:c>
      <x:c r="I62" s="12" t="str">
        <x:v>High</x:v>
      </x:c>
      <x:c r="J62" s="12" t="str"/>
    </x:row>
    <x:row r="63">
      <x:c r="A63" s="12" t="str">
        <x:v>DIV-062</x:v>
      </x:c>
      <x:c r="B63" s="12" t="str">
        <x:v>Dividend Paying / Type</x:v>
      </x:c>
      <x:c r="C63" s="12" t="str">
        <x:v>Dividend type</x:v>
      </x:c>
      <x:c r="D63" s="12" t="str">
        <x:v>Junior Stock simple rate</x:v>
      </x:c>
      <x:c r="E63" s="12" t="str">
        <x:v>Dividend type</x:v>
      </x:c>
      <x:c r="F63" s="12" t="str">
        <x:v>Simple</x:v>
      </x:c>
      <x:c r="G63" s="12" t="str">
        <x:v>Capture whether dividends are payable, cumulative/non-cumulative/simple/compound/declared, rate, and payment frequency.</x:v>
      </x:c>
      <x:c r="H63" s="12" t="str">
        <x:v>Do not classify common-stock dividends as preferred dividends unless linked to the security.</x:v>
      </x:c>
      <x:c r="I63" s="12" t="str">
        <x:v>High</x:v>
      </x:c>
      <x:c r="J63" s="12" t="str"/>
    </x:row>
    <x:row r="64">
      <x:c r="A64" s="12" t="str">
        <x:v>DIV-063</x:v>
      </x:c>
      <x:c r="B64" s="12" t="str">
        <x:v>Dividend Paying / Type</x:v>
      </x:c>
      <x:c r="C64" s="12" t="str">
        <x:v>Dividend type</x:v>
      </x:c>
      <x:c r="D64" s="12" t="str">
        <x:v>Parity Stock simple rate</x:v>
      </x:c>
      <x:c r="E64" s="12" t="str">
        <x:v>Dividend type</x:v>
      </x:c>
      <x:c r="F64" s="12" t="str">
        <x:v>Simple</x:v>
      </x:c>
      <x:c r="G64" s="12" t="str">
        <x:v>Capture whether dividends are payable, cumulative/non-cumulative/simple/compound/declared, rate, and payment frequency.</x:v>
      </x:c>
      <x:c r="H64" s="12" t="str">
        <x:v>Do not classify common-stock dividends as preferred dividends unless linked to the security.</x:v>
      </x:c>
      <x:c r="I64" s="12" t="str">
        <x:v>High</x:v>
      </x:c>
      <x:c r="J64" s="12" t="str"/>
    </x:row>
    <x:row r="65">
      <x:c r="A65" s="12" t="str">
        <x:v>DIV-064</x:v>
      </x:c>
      <x:c r="B65" s="12" t="str">
        <x:v>Dividend Paying / Type</x:v>
      </x:c>
      <x:c r="C65" s="12" t="str">
        <x:v>Dividend type</x:v>
      </x:c>
      <x:c r="D65" s="12" t="str">
        <x:v>Senior Stock simple rate</x:v>
      </x:c>
      <x:c r="E65" s="12" t="str">
        <x:v>Dividend type</x:v>
      </x:c>
      <x:c r="F65" s="12" t="str">
        <x:v>Simple</x:v>
      </x:c>
      <x:c r="G65" s="12" t="str">
        <x:v>Capture whether dividends are payable, cumulative/non-cumulative/simple/compound/declared, rate, and payment frequency.</x:v>
      </x:c>
      <x:c r="H65" s="12" t="str">
        <x:v>Do not classify common-stock dividends as preferred dividends unless linked to the security.</x:v>
      </x:c>
      <x:c r="I65" s="12" t="str">
        <x:v>High</x:v>
      </x:c>
      <x:c r="J65" s="12" t="str"/>
    </x:row>
    <x:row r="66">
      <x:c r="A66" s="12" t="str">
        <x:v>DIV-065</x:v>
      </x:c>
      <x:c r="B66" s="12" t="str">
        <x:v>Dividend Paying / Type</x:v>
      </x:c>
      <x:c r="C66" s="12" t="str">
        <x:v>Dividend type</x:v>
      </x:c>
      <x:c r="D66" s="12" t="str">
        <x:v>Series A Preferred Stock compounded annually</x:v>
      </x:c>
      <x:c r="E66" s="12" t="str">
        <x:v>Dividend type</x:v>
      </x:c>
      <x:c r="F66" s="12" t="str">
        <x:v>Compound</x:v>
      </x:c>
      <x:c r="G66" s="12" t="str">
        <x:v>Capture whether dividends are payable, cumulative/non-cumulative/simple/compound/declared, rate, and payment frequency.</x:v>
      </x:c>
      <x:c r="H66" s="12" t="str">
        <x:v>Do not classify common-stock dividends as preferred dividends unless linked to the security.</x:v>
      </x:c>
      <x:c r="I66" s="12" t="str">
        <x:v>High</x:v>
      </x:c>
      <x:c r="J66" s="12" t="str"/>
    </x:row>
    <x:row r="67">
      <x:c r="A67" s="12" t="str">
        <x:v>DIV-066</x:v>
      </x:c>
      <x:c r="B67" s="12" t="str">
        <x:v>Dividend Paying / Type</x:v>
      </x:c>
      <x:c r="C67" s="12" t="str">
        <x:v>Dividend type</x:v>
      </x:c>
      <x:c r="D67" s="12" t="str">
        <x:v>Series B Preferred Stock compounded annually</x:v>
      </x:c>
      <x:c r="E67" s="12" t="str">
        <x:v>Dividend type</x:v>
      </x:c>
      <x:c r="F67" s="12" t="str">
        <x:v>Compound</x:v>
      </x:c>
      <x:c r="G67" s="12" t="str">
        <x:v>Capture whether dividends are payable, cumulative/non-cumulative/simple/compound/declared, rate, and payment frequency.</x:v>
      </x:c>
      <x:c r="H67" s="12" t="str">
        <x:v>Do not classify common-stock dividends as preferred dividends unless linked to the security.</x:v>
      </x:c>
      <x:c r="I67" s="12" t="str">
        <x:v>High</x:v>
      </x:c>
      <x:c r="J67" s="12" t="str"/>
    </x:row>
    <x:row r="68">
      <x:c r="A68" s="12" t="str">
        <x:v>DIV-067</x:v>
      </x:c>
      <x:c r="B68" s="12" t="str">
        <x:v>Dividend Paying / Type</x:v>
      </x:c>
      <x:c r="C68" s="12" t="str">
        <x:v>Dividend type</x:v>
      </x:c>
      <x:c r="D68" s="12" t="str">
        <x:v>Series C Preferred Stock compounded annually</x:v>
      </x:c>
      <x:c r="E68" s="12" t="str">
        <x:v>Dividend type</x:v>
      </x:c>
      <x:c r="F68" s="12" t="str">
        <x:v>Compound</x:v>
      </x:c>
      <x:c r="G68" s="12" t="str">
        <x:v>Capture whether dividends are payable, cumulative/non-cumulative/simple/compound/declared, rate, and payment frequency.</x:v>
      </x:c>
      <x:c r="H68" s="12" t="str">
        <x:v>Do not classify common-stock dividends as preferred dividends unless linked to the security.</x:v>
      </x:c>
      <x:c r="I68" s="12" t="str">
        <x:v>High</x:v>
      </x:c>
      <x:c r="J68" s="12" t="str"/>
    </x:row>
    <x:row r="69">
      <x:c r="A69" s="12" t="str">
        <x:v>DIV-068</x:v>
      </x:c>
      <x:c r="B69" s="12" t="str">
        <x:v>Dividend Paying / Type</x:v>
      </x:c>
      <x:c r="C69" s="12" t="str">
        <x:v>Dividend type</x:v>
      </x:c>
      <x:c r="D69" s="12" t="str">
        <x:v>Series Seed Preferred Stock compounded annually</x:v>
      </x:c>
      <x:c r="E69" s="12" t="str">
        <x:v>Dividend type</x:v>
      </x:c>
      <x:c r="F69" s="12" t="str">
        <x:v>Compound</x:v>
      </x:c>
      <x:c r="G69" s="12" t="str">
        <x:v>Capture whether dividends are payable, cumulative/non-cumulative/simple/compound/declared, rate, and payment frequency.</x:v>
      </x:c>
      <x:c r="H69" s="12" t="str">
        <x:v>Do not classify common-stock dividends as preferred dividends unless linked to the security.</x:v>
      </x:c>
      <x:c r="I69" s="12" t="str">
        <x:v>High</x:v>
      </x:c>
      <x:c r="J69" s="12" t="str"/>
    </x:row>
    <x:row r="70">
      <x:c r="A70" s="12" t="str">
        <x:v>DIV-069</x:v>
      </x:c>
      <x:c r="B70" s="12" t="str">
        <x:v>Dividend Paying / Type</x:v>
      </x:c>
      <x:c r="C70" s="12" t="str">
        <x:v>Dividend type</x:v>
      </x:c>
      <x:c r="D70" s="12" t="str">
        <x:v>Preferred Stock compounded annually</x:v>
      </x:c>
      <x:c r="E70" s="12" t="str">
        <x:v>Dividend type</x:v>
      </x:c>
      <x:c r="F70" s="12" t="str">
        <x:v>Compound</x:v>
      </x:c>
      <x:c r="G70" s="12" t="str">
        <x:v>Capture whether dividends are payable, cumulative/non-cumulative/simple/compound/declared, rate, and payment frequency.</x:v>
      </x:c>
      <x:c r="H70" s="12" t="str">
        <x:v>Do not classify common-stock dividends as preferred dividends unless linked to the security.</x:v>
      </x:c>
      <x:c r="I70" s="12" t="str">
        <x:v>High</x:v>
      </x:c>
      <x:c r="J70" s="12" t="str"/>
    </x:row>
    <x:row r="71">
      <x:c r="A71" s="12" t="str">
        <x:v>DIV-070</x:v>
      </x:c>
      <x:c r="B71" s="12" t="str">
        <x:v>Dividend Paying / Type</x:v>
      </x:c>
      <x:c r="C71" s="12" t="str">
        <x:v>Dividend type</x:v>
      </x:c>
      <x:c r="D71" s="12" t="str">
        <x:v>Common Stock compounded annually</x:v>
      </x:c>
      <x:c r="E71" s="12" t="str">
        <x:v>Dividend type</x:v>
      </x:c>
      <x:c r="F71" s="12" t="str">
        <x:v>Compound</x:v>
      </x:c>
      <x:c r="G71" s="12" t="str">
        <x:v>Capture whether dividends are payable, cumulative/non-cumulative/simple/compound/declared, rate, and payment frequency.</x:v>
      </x:c>
      <x:c r="H71" s="12" t="str">
        <x:v>Do not classify common-stock dividends as preferred dividends unless linked to the security.</x:v>
      </x:c>
      <x:c r="I71" s="12" t="str">
        <x:v>High</x:v>
      </x:c>
      <x:c r="J71" s="12" t="str"/>
    </x:row>
    <x:row r="72">
      <x:c r="A72" s="12" t="str">
        <x:v>DIV-071</x:v>
      </x:c>
      <x:c r="B72" s="12" t="str">
        <x:v>Dividend Paying / Type</x:v>
      </x:c>
      <x:c r="C72" s="12" t="str">
        <x:v>Dividend type</x:v>
      </x:c>
      <x:c r="D72" s="12" t="str">
        <x:v>Class A Common Stock compounded annually</x:v>
      </x:c>
      <x:c r="E72" s="12" t="str">
        <x:v>Dividend type</x:v>
      </x:c>
      <x:c r="F72" s="12" t="str">
        <x:v>Compound</x:v>
      </x:c>
      <x:c r="G72" s="12" t="str">
        <x:v>Capture whether dividends are payable, cumulative/non-cumulative/simple/compound/declared, rate, and payment frequency.</x:v>
      </x:c>
      <x:c r="H72" s="12" t="str">
        <x:v>Do not classify common-stock dividends as preferred dividends unless linked to the security.</x:v>
      </x:c>
      <x:c r="I72" s="12" t="str">
        <x:v>High</x:v>
      </x:c>
      <x:c r="J72" s="12" t="str"/>
    </x:row>
    <x:row r="73">
      <x:c r="A73" s="12" t="str">
        <x:v>DIV-072</x:v>
      </x:c>
      <x:c r="B73" s="12" t="str">
        <x:v>Dividend Paying / Type</x:v>
      </x:c>
      <x:c r="C73" s="12" t="str">
        <x:v>Dividend type</x:v>
      </x:c>
      <x:c r="D73" s="12" t="str">
        <x:v>Class B Common Stock compounded annually</x:v>
      </x:c>
      <x:c r="E73" s="12" t="str">
        <x:v>Dividend type</x:v>
      </x:c>
      <x:c r="F73" s="12" t="str">
        <x:v>Compound</x:v>
      </x:c>
      <x:c r="G73" s="12" t="str">
        <x:v>Capture whether dividends are payable, cumulative/non-cumulative/simple/compound/declared, rate, and payment frequency.</x:v>
      </x:c>
      <x:c r="H73" s="12" t="str">
        <x:v>Do not classify common-stock dividends as preferred dividends unless linked to the security.</x:v>
      </x:c>
      <x:c r="I73" s="12" t="str">
        <x:v>High</x:v>
      </x:c>
      <x:c r="J73" s="12" t="str"/>
    </x:row>
    <x:row r="74">
      <x:c r="A74" s="12" t="str">
        <x:v>DIV-073</x:v>
      </x:c>
      <x:c r="B74" s="12" t="str">
        <x:v>Dividend Paying / Type</x:v>
      </x:c>
      <x:c r="C74" s="12" t="str">
        <x:v>Dividend type</x:v>
      </x:c>
      <x:c r="D74" s="12" t="str">
        <x:v>Ordinary Shares compounded annually</x:v>
      </x:c>
      <x:c r="E74" s="12" t="str">
        <x:v>Dividend type</x:v>
      </x:c>
      <x:c r="F74" s="12" t="str">
        <x:v>Compound</x:v>
      </x:c>
      <x:c r="G74" s="12" t="str">
        <x:v>Capture whether dividends are payable, cumulative/non-cumulative/simple/compound/declared, rate, and payment frequency.</x:v>
      </x:c>
      <x:c r="H74" s="12" t="str">
        <x:v>Do not classify common-stock dividends as preferred dividends unless linked to the security.</x:v>
      </x:c>
      <x:c r="I74" s="12" t="str">
        <x:v>High</x:v>
      </x:c>
      <x:c r="J74" s="12" t="str"/>
    </x:row>
    <x:row r="75">
      <x:c r="A75" s="12" t="str">
        <x:v>DIV-074</x:v>
      </x:c>
      <x:c r="B75" s="12" t="str">
        <x:v>Dividend Paying / Type</x:v>
      </x:c>
      <x:c r="C75" s="12" t="str">
        <x:v>Dividend type</x:v>
      </x:c>
      <x:c r="D75" s="12" t="str">
        <x:v>Preference Shares compounded annually</x:v>
      </x:c>
      <x:c r="E75" s="12" t="str">
        <x:v>Dividend type</x:v>
      </x:c>
      <x:c r="F75" s="12" t="str">
        <x:v>Compound</x:v>
      </x:c>
      <x:c r="G75" s="12" t="str">
        <x:v>Capture whether dividends are payable, cumulative/non-cumulative/simple/compound/declared, rate, and payment frequency.</x:v>
      </x:c>
      <x:c r="H75" s="12" t="str">
        <x:v>Do not classify common-stock dividends as preferred dividends unless linked to the security.</x:v>
      </x:c>
      <x:c r="I75" s="12" t="str">
        <x:v>High</x:v>
      </x:c>
      <x:c r="J75" s="12" t="str"/>
    </x:row>
    <x:row r="76">
      <x:c r="A76" s="12" t="str">
        <x:v>DIV-075</x:v>
      </x:c>
      <x:c r="B76" s="12" t="str">
        <x:v>Dividend Paying / Type</x:v>
      </x:c>
      <x:c r="C76" s="12" t="str">
        <x:v>Dividend type</x:v>
      </x:c>
      <x:c r="D76" s="12" t="str">
        <x:v>Preferred Shares compounded annually</x:v>
      </x:c>
      <x:c r="E76" s="12" t="str">
        <x:v>Dividend type</x:v>
      </x:c>
      <x:c r="F76" s="12" t="str">
        <x:v>Compound</x:v>
      </x:c>
      <x:c r="G76" s="12" t="str">
        <x:v>Capture whether dividends are payable, cumulative/non-cumulative/simple/compound/declared, rate, and payment frequency.</x:v>
      </x:c>
      <x:c r="H76" s="12" t="str">
        <x:v>Do not classify common-stock dividends as preferred dividends unless linked to the security.</x:v>
      </x:c>
      <x:c r="I76" s="12" t="str">
        <x:v>High</x:v>
      </x:c>
      <x:c r="J76" s="12" t="str"/>
    </x:row>
    <x:row r="77">
      <x:c r="A77" s="12" t="str">
        <x:v>DIV-076</x:v>
      </x:c>
      <x:c r="B77" s="12" t="str">
        <x:v>Dividend Paying / Type</x:v>
      </x:c>
      <x:c r="C77" s="12" t="str">
        <x:v>Dividend type</x:v>
      </x:c>
      <x:c r="D77" s="12" t="str">
        <x:v>Series A Shares compounded annually</x:v>
      </x:c>
      <x:c r="E77" s="12" t="str">
        <x:v>Dividend type</x:v>
      </x:c>
      <x:c r="F77" s="12" t="str">
        <x:v>Compound</x:v>
      </x:c>
      <x:c r="G77" s="12" t="str">
        <x:v>Capture whether dividends are payable, cumulative/non-cumulative/simple/compound/declared, rate, and payment frequency.</x:v>
      </x:c>
      <x:c r="H77" s="12" t="str">
        <x:v>Do not classify common-stock dividends as preferred dividends unless linked to the security.</x:v>
      </x:c>
      <x:c r="I77" s="12" t="str">
        <x:v>High</x:v>
      </x:c>
      <x:c r="J77" s="12" t="str"/>
    </x:row>
    <x:row r="78">
      <x:c r="A78" s="12" t="str">
        <x:v>DIV-077</x:v>
      </x:c>
      <x:c r="B78" s="12" t="str">
        <x:v>Dividend Paying / Type</x:v>
      </x:c>
      <x:c r="C78" s="12" t="str">
        <x:v>Dividend type</x:v>
      </x:c>
      <x:c r="D78" s="12" t="str">
        <x:v>Series B Shares compounded annually</x:v>
      </x:c>
      <x:c r="E78" s="12" t="str">
        <x:v>Dividend type</x:v>
      </x:c>
      <x:c r="F78" s="12" t="str">
        <x:v>Compound</x:v>
      </x:c>
      <x:c r="G78" s="12" t="str">
        <x:v>Capture whether dividends are payable, cumulative/non-cumulative/simple/compound/declared, rate, and payment frequency.</x:v>
      </x:c>
      <x:c r="H78" s="12" t="str">
        <x:v>Do not classify common-stock dividends as preferred dividends unless linked to the security.</x:v>
      </x:c>
      <x:c r="I78" s="12" t="str">
        <x:v>High</x:v>
      </x:c>
      <x:c r="J78" s="12" t="str"/>
    </x:row>
    <x:row r="79">
      <x:c r="A79" s="12" t="str">
        <x:v>DIV-078</x:v>
      </x:c>
      <x:c r="B79" s="12" t="str">
        <x:v>Dividend Paying / Type</x:v>
      </x:c>
      <x:c r="C79" s="12" t="str">
        <x:v>Dividend type</x:v>
      </x:c>
      <x:c r="D79" s="12" t="str">
        <x:v>Junior Stock compounded annually</x:v>
      </x:c>
      <x:c r="E79" s="12" t="str">
        <x:v>Dividend type</x:v>
      </x:c>
      <x:c r="F79" s="12" t="str">
        <x:v>Compound</x:v>
      </x:c>
      <x:c r="G79" s="12" t="str">
        <x:v>Capture whether dividends are payable, cumulative/non-cumulative/simple/compound/declared, rate, and payment frequency.</x:v>
      </x:c>
      <x:c r="H79" s="12" t="str">
        <x:v>Do not classify common-stock dividends as preferred dividends unless linked to the security.</x:v>
      </x:c>
      <x:c r="I79" s="12" t="str">
        <x:v>High</x:v>
      </x:c>
      <x:c r="J79" s="12" t="str"/>
    </x:row>
    <x:row r="80">
      <x:c r="A80" s="12" t="str">
        <x:v>DIV-079</x:v>
      </x:c>
      <x:c r="B80" s="12" t="str">
        <x:v>Dividend Paying / Type</x:v>
      </x:c>
      <x:c r="C80" s="12" t="str">
        <x:v>Dividend type</x:v>
      </x:c>
      <x:c r="D80" s="12" t="str">
        <x:v>Parity Stock compounded annually</x:v>
      </x:c>
      <x:c r="E80" s="12" t="str">
        <x:v>Dividend type</x:v>
      </x:c>
      <x:c r="F80" s="12" t="str">
        <x:v>Compound</x:v>
      </x:c>
      <x:c r="G80" s="12" t="str">
        <x:v>Capture whether dividends are payable, cumulative/non-cumulative/simple/compound/declared, rate, and payment frequency.</x:v>
      </x:c>
      <x:c r="H80" s="12" t="str">
        <x:v>Do not classify common-stock dividends as preferred dividends unless linked to the security.</x:v>
      </x:c>
      <x:c r="I80" s="12" t="str">
        <x:v>High</x:v>
      </x:c>
      <x:c r="J80" s="12" t="str"/>
    </x:row>
    <x:row r="81">
      <x:c r="A81" s="12" t="str">
        <x:v>DIV-080</x:v>
      </x:c>
      <x:c r="B81" s="12" t="str">
        <x:v>Dividend Paying / Type</x:v>
      </x:c>
      <x:c r="C81" s="12" t="str">
        <x:v>Dividend type</x:v>
      </x:c>
      <x:c r="D81" s="12" t="str">
        <x:v>Senior Stock compounded annually</x:v>
      </x:c>
      <x:c r="E81" s="12" t="str">
        <x:v>Dividend type</x:v>
      </x:c>
      <x:c r="F81" s="12" t="str">
        <x:v>Compound</x:v>
      </x:c>
      <x:c r="G81" s="12" t="str">
        <x:v>Capture whether dividends are payable, cumulative/non-cumulative/simple/compound/declared, rate, and payment frequency.</x:v>
      </x:c>
      <x:c r="H81" s="12" t="str">
        <x:v>Do not classify common-stock dividends as preferred dividends unless linked to the security.</x:v>
      </x:c>
      <x:c r="I81" s="12" t="str">
        <x:v>High</x:v>
      </x:c>
      <x:c r="J81" s="12" t="str"/>
    </x:row>
    <x:row r="82">
      <x:c r="A82" s="12" t="str">
        <x:v>DIV-081</x:v>
      </x:c>
      <x:c r="B82" s="12" t="str">
        <x:v>Dividend Paying / Type</x:v>
      </x:c>
      <x:c r="C82" s="12" t="str">
        <x:v>Dividend type</x:v>
      </x:c>
      <x:c r="D82" s="12" t="str">
        <x:v>Series A Preferred Stock compounded quarterly</x:v>
      </x:c>
      <x:c r="E82" s="12" t="str">
        <x:v>Dividend type</x:v>
      </x:c>
      <x:c r="F82" s="12" t="str">
        <x:v>Compound</x:v>
      </x:c>
      <x:c r="G82" s="12" t="str">
        <x:v>Capture whether dividends are payable, cumulative/non-cumulative/simple/compound/declared, rate, and payment frequency.</x:v>
      </x:c>
      <x:c r="H82" s="12" t="str">
        <x:v>Do not classify common-stock dividends as preferred dividends unless linked to the security.</x:v>
      </x:c>
      <x:c r="I82" s="12" t="str">
        <x:v>High</x:v>
      </x:c>
      <x:c r="J82" s="12" t="str"/>
    </x:row>
    <x:row r="83">
      <x:c r="A83" s="12" t="str">
        <x:v>DIV-082</x:v>
      </x:c>
      <x:c r="B83" s="12" t="str">
        <x:v>Dividend Paying / Type</x:v>
      </x:c>
      <x:c r="C83" s="12" t="str">
        <x:v>Dividend type</x:v>
      </x:c>
      <x:c r="D83" s="12" t="str">
        <x:v>Series B Preferred Stock compounded quarterly</x:v>
      </x:c>
      <x:c r="E83" s="12" t="str">
        <x:v>Dividend type</x:v>
      </x:c>
      <x:c r="F83" s="12" t="str">
        <x:v>Compound</x:v>
      </x:c>
      <x:c r="G83" s="12" t="str">
        <x:v>Capture whether dividends are payable, cumulative/non-cumulative/simple/compound/declared, rate, and payment frequency.</x:v>
      </x:c>
      <x:c r="H83" s="12" t="str">
        <x:v>Do not classify common-stock dividends as preferred dividends unless linked to the security.</x:v>
      </x:c>
      <x:c r="I83" s="12" t="str">
        <x:v>High</x:v>
      </x:c>
      <x:c r="J83" s="12" t="str"/>
    </x:row>
    <x:row r="84">
      <x:c r="A84" s="12" t="str">
        <x:v>DIV-083</x:v>
      </x:c>
      <x:c r="B84" s="12" t="str">
        <x:v>Dividend Paying / Type</x:v>
      </x:c>
      <x:c r="C84" s="12" t="str">
        <x:v>Dividend type</x:v>
      </x:c>
      <x:c r="D84" s="12" t="str">
        <x:v>Series C Preferred Stock compounded quarterly</x:v>
      </x:c>
      <x:c r="E84" s="12" t="str">
        <x:v>Dividend type</x:v>
      </x:c>
      <x:c r="F84" s="12" t="str">
        <x:v>Compound</x:v>
      </x:c>
      <x:c r="G84" s="12" t="str">
        <x:v>Capture whether dividends are payable, cumulative/non-cumulative/simple/compound/declared, rate, and payment frequency.</x:v>
      </x:c>
      <x:c r="H84" s="12" t="str">
        <x:v>Do not classify common-stock dividends as preferred dividends unless linked to the security.</x:v>
      </x:c>
      <x:c r="I84" s="12" t="str">
        <x:v>High</x:v>
      </x:c>
      <x:c r="J84" s="12" t="str"/>
    </x:row>
    <x:row r="85">
      <x:c r="A85" s="12" t="str">
        <x:v>DIV-084</x:v>
      </x:c>
      <x:c r="B85" s="12" t="str">
        <x:v>Dividend Paying / Type</x:v>
      </x:c>
      <x:c r="C85" s="12" t="str">
        <x:v>Dividend type</x:v>
      </x:c>
      <x:c r="D85" s="12" t="str">
        <x:v>Series Seed Preferred Stock compounded quarterly</x:v>
      </x:c>
      <x:c r="E85" s="12" t="str">
        <x:v>Dividend type</x:v>
      </x:c>
      <x:c r="F85" s="12" t="str">
        <x:v>Compound</x:v>
      </x:c>
      <x:c r="G85" s="12" t="str">
        <x:v>Capture whether dividends are payable, cumulative/non-cumulative/simple/compound/declared, rate, and payment frequency.</x:v>
      </x:c>
      <x:c r="H85" s="12" t="str">
        <x:v>Do not classify common-stock dividends as preferred dividends unless linked to the security.</x:v>
      </x:c>
      <x:c r="I85" s="12" t="str">
        <x:v>High</x:v>
      </x:c>
      <x:c r="J85" s="12" t="str"/>
    </x:row>
    <x:row r="86">
      <x:c r="A86" s="12" t="str">
        <x:v>DIV-085</x:v>
      </x:c>
      <x:c r="B86" s="12" t="str">
        <x:v>Dividend Paying / Type</x:v>
      </x:c>
      <x:c r="C86" s="12" t="str">
        <x:v>Dividend type</x:v>
      </x:c>
      <x:c r="D86" s="12" t="str">
        <x:v>Preferred Stock compounded quarterly</x:v>
      </x:c>
      <x:c r="E86" s="12" t="str">
        <x:v>Dividend type</x:v>
      </x:c>
      <x:c r="F86" s="12" t="str">
        <x:v>Compound</x:v>
      </x:c>
      <x:c r="G86" s="12" t="str">
        <x:v>Capture whether dividends are payable, cumulative/non-cumulative/simple/compound/declared, rate, and payment frequency.</x:v>
      </x:c>
      <x:c r="H86" s="12" t="str">
        <x:v>Do not classify common-stock dividends as preferred dividends unless linked to the security.</x:v>
      </x:c>
      <x:c r="I86" s="12" t="str">
        <x:v>High</x:v>
      </x:c>
      <x:c r="J86" s="12" t="str"/>
    </x:row>
    <x:row r="87">
      <x:c r="A87" s="12" t="str">
        <x:v>DIV-086</x:v>
      </x:c>
      <x:c r="B87" s="12" t="str">
        <x:v>Dividend Paying / Type</x:v>
      </x:c>
      <x:c r="C87" s="12" t="str">
        <x:v>Dividend type</x:v>
      </x:c>
      <x:c r="D87" s="12" t="str">
        <x:v>Common Stock compounded quarterly</x:v>
      </x:c>
      <x:c r="E87" s="12" t="str">
        <x:v>Dividend type</x:v>
      </x:c>
      <x:c r="F87" s="12" t="str">
        <x:v>Compound</x:v>
      </x:c>
      <x:c r="G87" s="12" t="str">
        <x:v>Capture whether dividends are payable, cumulative/non-cumulative/simple/compound/declared, rate, and payment frequency.</x:v>
      </x:c>
      <x:c r="H87" s="12" t="str">
        <x:v>Do not classify common-stock dividends as preferred dividends unless linked to the security.</x:v>
      </x:c>
      <x:c r="I87" s="12" t="str">
        <x:v>High</x:v>
      </x:c>
      <x:c r="J87" s="12" t="str"/>
    </x:row>
    <x:row r="88">
      <x:c r="A88" s="12" t="str">
        <x:v>DIV-087</x:v>
      </x:c>
      <x:c r="B88" s="12" t="str">
        <x:v>Dividend Paying / Type</x:v>
      </x:c>
      <x:c r="C88" s="12" t="str">
        <x:v>Dividend type</x:v>
      </x:c>
      <x:c r="D88" s="12" t="str">
        <x:v>Class A Common Stock compounded quarterly</x:v>
      </x:c>
      <x:c r="E88" s="12" t="str">
        <x:v>Dividend type</x:v>
      </x:c>
      <x:c r="F88" s="12" t="str">
        <x:v>Compound</x:v>
      </x:c>
      <x:c r="G88" s="12" t="str">
        <x:v>Capture whether dividends are payable, cumulative/non-cumulative/simple/compound/declared, rate, and payment frequency.</x:v>
      </x:c>
      <x:c r="H88" s="12" t="str">
        <x:v>Do not classify common-stock dividends as preferred dividends unless linked to the security.</x:v>
      </x:c>
      <x:c r="I88" s="12" t="str">
        <x:v>High</x:v>
      </x:c>
      <x:c r="J88" s="12" t="str"/>
    </x:row>
    <x:row r="89">
      <x:c r="A89" s="12" t="str">
        <x:v>DIV-088</x:v>
      </x:c>
      <x:c r="B89" s="12" t="str">
        <x:v>Dividend Paying / Type</x:v>
      </x:c>
      <x:c r="C89" s="12" t="str">
        <x:v>Dividend type</x:v>
      </x:c>
      <x:c r="D89" s="12" t="str">
        <x:v>Class B Common Stock compounded quarterly</x:v>
      </x:c>
      <x:c r="E89" s="12" t="str">
        <x:v>Dividend type</x:v>
      </x:c>
      <x:c r="F89" s="12" t="str">
        <x:v>Compound</x:v>
      </x:c>
      <x:c r="G89" s="12" t="str">
        <x:v>Capture whether dividends are payable, cumulative/non-cumulative/simple/compound/declared, rate, and payment frequency.</x:v>
      </x:c>
      <x:c r="H89" s="12" t="str">
        <x:v>Do not classify common-stock dividends as preferred dividends unless linked to the security.</x:v>
      </x:c>
      <x:c r="I89" s="12" t="str">
        <x:v>High</x:v>
      </x:c>
      <x:c r="J89" s="12" t="str"/>
    </x:row>
    <x:row r="90">
      <x:c r="A90" s="12" t="str">
        <x:v>DIV-089</x:v>
      </x:c>
      <x:c r="B90" s="12" t="str">
        <x:v>Dividend Paying / Type</x:v>
      </x:c>
      <x:c r="C90" s="12" t="str">
        <x:v>Dividend type</x:v>
      </x:c>
      <x:c r="D90" s="12" t="str">
        <x:v>Ordinary Shares compounded quarterly</x:v>
      </x:c>
      <x:c r="E90" s="12" t="str">
        <x:v>Dividend type</x:v>
      </x:c>
      <x:c r="F90" s="12" t="str">
        <x:v>Compound</x:v>
      </x:c>
      <x:c r="G90" s="12" t="str">
        <x:v>Capture whether dividends are payable, cumulative/non-cumulative/simple/compound/declared, rate, and payment frequency.</x:v>
      </x:c>
      <x:c r="H90" s="12" t="str">
        <x:v>Do not classify common-stock dividends as preferred dividends unless linked to the security.</x:v>
      </x:c>
      <x:c r="I90" s="12" t="str">
        <x:v>High</x:v>
      </x:c>
      <x:c r="J90" s="12" t="str"/>
    </x:row>
    <x:row r="91">
      <x:c r="A91" s="12" t="str">
        <x:v>DIV-090</x:v>
      </x:c>
      <x:c r="B91" s="12" t="str">
        <x:v>Dividend Paying / Type</x:v>
      </x:c>
      <x:c r="C91" s="12" t="str">
        <x:v>Dividend type</x:v>
      </x:c>
      <x:c r="D91" s="12" t="str">
        <x:v>Preference Shares compounded quarterly</x:v>
      </x:c>
      <x:c r="E91" s="12" t="str">
        <x:v>Dividend type</x:v>
      </x:c>
      <x:c r="F91" s="12" t="str">
        <x:v>Compound</x:v>
      </x:c>
      <x:c r="G91" s="12" t="str">
        <x:v>Capture whether dividends are payable, cumulative/non-cumulative/simple/compound/declared, rate, and payment frequency.</x:v>
      </x:c>
      <x:c r="H91" s="12" t="str">
        <x:v>Do not classify common-stock dividends as preferred dividends unless linked to the security.</x:v>
      </x:c>
      <x:c r="I91" s="12" t="str">
        <x:v>High</x:v>
      </x:c>
      <x:c r="J91" s="12" t="str"/>
    </x:row>
    <x:row r="92">
      <x:c r="A92" s="12" t="str">
        <x:v>DIV-091</x:v>
      </x:c>
      <x:c r="B92" s="12" t="str">
        <x:v>Dividend Paying / Type</x:v>
      </x:c>
      <x:c r="C92" s="12" t="str">
        <x:v>Dividend type</x:v>
      </x:c>
      <x:c r="D92" s="12" t="str">
        <x:v>Preferred Shares compounded quarterly</x:v>
      </x:c>
      <x:c r="E92" s="12" t="str">
        <x:v>Dividend type</x:v>
      </x:c>
      <x:c r="F92" s="12" t="str">
        <x:v>Compound</x:v>
      </x:c>
      <x:c r="G92" s="12" t="str">
        <x:v>Capture whether dividends are payable, cumulative/non-cumulative/simple/compound/declared, rate, and payment frequency.</x:v>
      </x:c>
      <x:c r="H92" s="12" t="str">
        <x:v>Do not classify common-stock dividends as preferred dividends unless linked to the security.</x:v>
      </x:c>
      <x:c r="I92" s="12" t="str">
        <x:v>High</x:v>
      </x:c>
      <x:c r="J92" s="12" t="str"/>
    </x:row>
    <x:row r="93">
      <x:c r="A93" s="12" t="str">
        <x:v>DIV-092</x:v>
      </x:c>
      <x:c r="B93" s="12" t="str">
        <x:v>Dividend Paying / Type</x:v>
      </x:c>
      <x:c r="C93" s="12" t="str">
        <x:v>Dividend type</x:v>
      </x:c>
      <x:c r="D93" s="12" t="str">
        <x:v>Series A Shares compounded quarterly</x:v>
      </x:c>
      <x:c r="E93" s="12" t="str">
        <x:v>Dividend type</x:v>
      </x:c>
      <x:c r="F93" s="12" t="str">
        <x:v>Compound</x:v>
      </x:c>
      <x:c r="G93" s="12" t="str">
        <x:v>Capture whether dividends are payable, cumulative/non-cumulative/simple/compound/declared, rate, and payment frequency.</x:v>
      </x:c>
      <x:c r="H93" s="12" t="str">
        <x:v>Do not classify common-stock dividends as preferred dividends unless linked to the security.</x:v>
      </x:c>
      <x:c r="I93" s="12" t="str">
        <x:v>High</x:v>
      </x:c>
      <x:c r="J93" s="12" t="str"/>
    </x:row>
    <x:row r="94">
      <x:c r="A94" s="12" t="str">
        <x:v>DIV-093</x:v>
      </x:c>
      <x:c r="B94" s="12" t="str">
        <x:v>Dividend Paying / Type</x:v>
      </x:c>
      <x:c r="C94" s="12" t="str">
        <x:v>Dividend type</x:v>
      </x:c>
      <x:c r="D94" s="12" t="str">
        <x:v>Series B Shares compounded quarterly</x:v>
      </x:c>
      <x:c r="E94" s="12" t="str">
        <x:v>Dividend type</x:v>
      </x:c>
      <x:c r="F94" s="12" t="str">
        <x:v>Compound</x:v>
      </x:c>
      <x:c r="G94" s="12" t="str">
        <x:v>Capture whether dividends are payable, cumulative/non-cumulative/simple/compound/declared, rate, and payment frequency.</x:v>
      </x:c>
      <x:c r="H94" s="12" t="str">
        <x:v>Do not classify common-stock dividends as preferred dividends unless linked to the security.</x:v>
      </x:c>
      <x:c r="I94" s="12" t="str">
        <x:v>High</x:v>
      </x:c>
      <x:c r="J94" s="12" t="str"/>
    </x:row>
    <x:row r="95">
      <x:c r="A95" s="12" t="str">
        <x:v>DIV-094</x:v>
      </x:c>
      <x:c r="B95" s="12" t="str">
        <x:v>Dividend Paying / Type</x:v>
      </x:c>
      <x:c r="C95" s="12" t="str">
        <x:v>Dividend type</x:v>
      </x:c>
      <x:c r="D95" s="12" t="str">
        <x:v>Junior Stock compounded quarterly</x:v>
      </x:c>
      <x:c r="E95" s="12" t="str">
        <x:v>Dividend type</x:v>
      </x:c>
      <x:c r="F95" s="12" t="str">
        <x:v>Compound</x:v>
      </x:c>
      <x:c r="G95" s="12" t="str">
        <x:v>Capture whether dividends are payable, cumulative/non-cumulative/simple/compound/declared, rate, and payment frequency.</x:v>
      </x:c>
      <x:c r="H95" s="12" t="str">
        <x:v>Do not classify common-stock dividends as preferred dividends unless linked to the security.</x:v>
      </x:c>
      <x:c r="I95" s="12" t="str">
        <x:v>High</x:v>
      </x:c>
      <x:c r="J95" s="12" t="str"/>
    </x:row>
    <x:row r="96">
      <x:c r="A96" s="12" t="str">
        <x:v>DIV-095</x:v>
      </x:c>
      <x:c r="B96" s="12" t="str">
        <x:v>Dividend Paying / Type</x:v>
      </x:c>
      <x:c r="C96" s="12" t="str">
        <x:v>Dividend type</x:v>
      </x:c>
      <x:c r="D96" s="12" t="str">
        <x:v>Parity Stock compounded quarterly</x:v>
      </x:c>
      <x:c r="E96" s="12" t="str">
        <x:v>Dividend type</x:v>
      </x:c>
      <x:c r="F96" s="12" t="str">
        <x:v>Compound</x:v>
      </x:c>
      <x:c r="G96" s="12" t="str">
        <x:v>Capture whether dividends are payable, cumulative/non-cumulative/simple/compound/declared, rate, and payment frequency.</x:v>
      </x:c>
      <x:c r="H96" s="12" t="str">
        <x:v>Do not classify common-stock dividends as preferred dividends unless linked to the security.</x:v>
      </x:c>
      <x:c r="I96" s="12" t="str">
        <x:v>High</x:v>
      </x:c>
      <x:c r="J96" s="12" t="str"/>
    </x:row>
    <x:row r="97">
      <x:c r="A97" s="12" t="str">
        <x:v>DIV-096</x:v>
      </x:c>
      <x:c r="B97" s="12" t="str">
        <x:v>Dividend Paying / Type</x:v>
      </x:c>
      <x:c r="C97" s="12" t="str">
        <x:v>Dividend type</x:v>
      </x:c>
      <x:c r="D97" s="12" t="str">
        <x:v>Senior Stock compounded quarterly</x:v>
      </x:c>
      <x:c r="E97" s="12" t="str">
        <x:v>Dividend type</x:v>
      </x:c>
      <x:c r="F97" s="12" t="str">
        <x:v>Compound</x:v>
      </x:c>
      <x:c r="G97" s="12" t="str">
        <x:v>Capture whether dividends are payable, cumulative/non-cumulative/simple/compound/declared, rate, and payment frequency.</x:v>
      </x:c>
      <x:c r="H97" s="12" t="str">
        <x:v>Do not classify common-stock dividends as preferred dividends unless linked to the security.</x:v>
      </x:c>
      <x:c r="I97" s="12" t="str">
        <x:v>High</x:v>
      </x:c>
      <x:c r="J97" s="12" t="str"/>
    </x:row>
    <x:row r="98">
      <x:c r="A98" s="12" t="str">
        <x:v>DIV-097</x:v>
      </x:c>
      <x:c r="B98" s="12" t="str">
        <x:v>Dividend Paying / Type</x:v>
      </x:c>
      <x:c r="C98" s="12" t="str">
        <x:v>Dividend type</x:v>
      </x:c>
      <x:c r="D98" s="12" t="str">
        <x:v>Series A Preferred Stock when, as and if declared</x:v>
      </x:c>
      <x:c r="E98" s="12" t="str">
        <x:v>Dividend type</x:v>
      </x:c>
      <x:c r="F98" s="12" t="str">
        <x:v>When-and-if-declared</x:v>
      </x:c>
      <x:c r="G98" s="12" t="str">
        <x:v>Capture whether dividends are payable, cumulative/non-cumulative/simple/compound/declared, rate, and payment frequency.</x:v>
      </x:c>
      <x:c r="H98" s="12" t="str">
        <x:v>Do not classify common-stock dividends as preferred dividends unless linked to the security.</x:v>
      </x:c>
      <x:c r="I98" s="12" t="str">
        <x:v>High</x:v>
      </x:c>
      <x:c r="J98" s="12" t="str"/>
    </x:row>
    <x:row r="99">
      <x:c r="A99" s="12" t="str">
        <x:v>DIV-098</x:v>
      </x:c>
      <x:c r="B99" s="12" t="str">
        <x:v>Dividend Paying / Type</x:v>
      </x:c>
      <x:c r="C99" s="12" t="str">
        <x:v>Dividend type</x:v>
      </x:c>
      <x:c r="D99" s="12" t="str">
        <x:v>Series B Preferred Stock when, as and if declared</x:v>
      </x:c>
      <x:c r="E99" s="12" t="str">
        <x:v>Dividend type</x:v>
      </x:c>
      <x:c r="F99" s="12" t="str">
        <x:v>When-and-if-declared</x:v>
      </x:c>
      <x:c r="G99" s="12" t="str">
        <x:v>Capture whether dividends are payable, cumulative/non-cumulative/simple/compound/declared, rate, and payment frequency.</x:v>
      </x:c>
      <x:c r="H99" s="12" t="str">
        <x:v>Do not classify common-stock dividends as preferred dividends unless linked to the security.</x:v>
      </x:c>
      <x:c r="I99" s="12" t="str">
        <x:v>High</x:v>
      </x:c>
      <x:c r="J99" s="12" t="str"/>
    </x:row>
    <x:row r="100">
      <x:c r="A100" s="12" t="str">
        <x:v>DIV-099</x:v>
      </x:c>
      <x:c r="B100" s="12" t="str">
        <x:v>Dividend Paying / Type</x:v>
      </x:c>
      <x:c r="C100" s="12" t="str">
        <x:v>Dividend type</x:v>
      </x:c>
      <x:c r="D100" s="12" t="str">
        <x:v>Series C Preferred Stock when, as and if declared</x:v>
      </x:c>
      <x:c r="E100" s="12" t="str">
        <x:v>Dividend type</x:v>
      </x:c>
      <x:c r="F100" s="12" t="str">
        <x:v>When-and-if-declared</x:v>
      </x:c>
      <x:c r="G100" s="12" t="str">
        <x:v>Capture whether dividends are payable, cumulative/non-cumulative/simple/compound/declared, rate, and payment frequency.</x:v>
      </x:c>
      <x:c r="H100" s="12" t="str">
        <x:v>Do not classify common-stock dividends as preferred dividends unless linked to the security.</x:v>
      </x:c>
      <x:c r="I100" s="12" t="str">
        <x:v>High</x:v>
      </x:c>
      <x:c r="J100" s="12" t="str"/>
    </x:row>
    <x:row r="101">
      <x:c r="A101" s="12" t="str">
        <x:v>DIV-100</x:v>
      </x:c>
      <x:c r="B101" s="12" t="str">
        <x:v>Dividend Paying / Type</x:v>
      </x:c>
      <x:c r="C101" s="12" t="str">
        <x:v>Dividend type</x:v>
      </x:c>
      <x:c r="D101" s="12" t="str">
        <x:v>Series Seed Preferred Stock when, as and if declared</x:v>
      </x:c>
      <x:c r="E101" s="12" t="str">
        <x:v>Dividend type</x:v>
      </x:c>
      <x:c r="F101" s="12" t="str">
        <x:v>When-and-if-declared</x:v>
      </x:c>
      <x:c r="G101" s="12" t="str">
        <x:v>Capture whether dividends are payable, cumulative/non-cumulative/simple/compound/declared, rate, and payment frequency.</x:v>
      </x:c>
      <x:c r="H101" s="12" t="str">
        <x:v>Do not classify common-stock dividends as preferred dividends unless linked to the security.</x:v>
      </x:c>
      <x:c r="I101" s="12" t="str">
        <x:v>High</x:v>
      </x:c>
      <x:c r="J101" s="12" t="str"/>
    </x:row>
    <x:row r="102">
      <x:c r="A102" s="12" t="str">
        <x:v>DIV-101</x:v>
      </x:c>
      <x:c r="B102" s="12" t="str">
        <x:v>Dividend Paying / Type</x:v>
      </x:c>
      <x:c r="C102" s="12" t="str">
        <x:v>Dividend type</x:v>
      </x:c>
      <x:c r="D102" s="12" t="str">
        <x:v>Preferred Stock when, as and if declared</x:v>
      </x:c>
      <x:c r="E102" s="12" t="str">
        <x:v>Dividend type</x:v>
      </x:c>
      <x:c r="F102" s="12" t="str">
        <x:v>When-and-if-declared</x:v>
      </x:c>
      <x:c r="G102" s="12" t="str">
        <x:v>Capture whether dividends are payable, cumulative/non-cumulative/simple/compound/declared, rate, and payment frequency.</x:v>
      </x:c>
      <x:c r="H102" s="12" t="str">
        <x:v>Do not classify common-stock dividends as preferred dividends unless linked to the security.</x:v>
      </x:c>
      <x:c r="I102" s="12" t="str">
        <x:v>High</x:v>
      </x:c>
      <x:c r="J102" s="12" t="str"/>
    </x:row>
    <x:row r="103">
      <x:c r="A103" s="12" t="str">
        <x:v>DIV-102</x:v>
      </x:c>
      <x:c r="B103" s="12" t="str">
        <x:v>Dividend Paying / Type</x:v>
      </x:c>
      <x:c r="C103" s="12" t="str">
        <x:v>Dividend type</x:v>
      </x:c>
      <x:c r="D103" s="12" t="str">
        <x:v>Common Stock when, as and if declared</x:v>
      </x:c>
      <x:c r="E103" s="12" t="str">
        <x:v>Dividend type</x:v>
      </x:c>
      <x:c r="F103" s="12" t="str">
        <x:v>When-and-if-declared</x:v>
      </x:c>
      <x:c r="G103" s="12" t="str">
        <x:v>Capture whether dividends are payable, cumulative/non-cumulative/simple/compound/declared, rate, and payment frequency.</x:v>
      </x:c>
      <x:c r="H103" s="12" t="str">
        <x:v>Do not classify common-stock dividends as preferred dividends unless linked to the security.</x:v>
      </x:c>
      <x:c r="I103" s="12" t="str">
        <x:v>High</x:v>
      </x:c>
      <x:c r="J103" s="12" t="str"/>
    </x:row>
    <x:row r="104">
      <x:c r="A104" s="12" t="str">
        <x:v>DIV-103</x:v>
      </x:c>
      <x:c r="B104" s="12" t="str">
        <x:v>Dividend Paying / Type</x:v>
      </x:c>
      <x:c r="C104" s="12" t="str">
        <x:v>Dividend type</x:v>
      </x:c>
      <x:c r="D104" s="12" t="str">
        <x:v>Class A Common Stock when, as and if declared</x:v>
      </x:c>
      <x:c r="E104" s="12" t="str">
        <x:v>Dividend type</x:v>
      </x:c>
      <x:c r="F104" s="12" t="str">
        <x:v>When-and-if-declared</x:v>
      </x:c>
      <x:c r="G104" s="12" t="str">
        <x:v>Capture whether dividends are payable, cumulative/non-cumulative/simple/compound/declared, rate, and payment frequency.</x:v>
      </x:c>
      <x:c r="H104" s="12" t="str">
        <x:v>Do not classify common-stock dividends as preferred dividends unless linked to the security.</x:v>
      </x:c>
      <x:c r="I104" s="12" t="str">
        <x:v>High</x:v>
      </x:c>
      <x:c r="J104" s="12" t="str"/>
    </x:row>
    <x:row r="105">
      <x:c r="A105" s="12" t="str">
        <x:v>DIV-104</x:v>
      </x:c>
      <x:c r="B105" s="12" t="str">
        <x:v>Dividend Paying / Type</x:v>
      </x:c>
      <x:c r="C105" s="12" t="str">
        <x:v>Dividend type</x:v>
      </x:c>
      <x:c r="D105" s="12" t="str">
        <x:v>Class B Common Stock when, as and if declared</x:v>
      </x:c>
      <x:c r="E105" s="12" t="str">
        <x:v>Dividend type</x:v>
      </x:c>
      <x:c r="F105" s="12" t="str">
        <x:v>When-and-if-declared</x:v>
      </x:c>
      <x:c r="G105" s="12" t="str">
        <x:v>Capture whether dividends are payable, cumulative/non-cumulative/simple/compound/declared, rate, and payment frequency.</x:v>
      </x:c>
      <x:c r="H105" s="12" t="str">
        <x:v>Do not classify common-stock dividends as preferred dividends unless linked to the security.</x:v>
      </x:c>
      <x:c r="I105" s="12" t="str">
        <x:v>High</x:v>
      </x:c>
      <x:c r="J105" s="12" t="str"/>
    </x:row>
    <x:row r="106">
      <x:c r="A106" s="12" t="str">
        <x:v>DIV-105</x:v>
      </x:c>
      <x:c r="B106" s="12" t="str">
        <x:v>Dividend Paying / Type</x:v>
      </x:c>
      <x:c r="C106" s="12" t="str">
        <x:v>Dividend type</x:v>
      </x:c>
      <x:c r="D106" s="12" t="str">
        <x:v>Ordinary Shares when, as and if declared</x:v>
      </x:c>
      <x:c r="E106" s="12" t="str">
        <x:v>Dividend type</x:v>
      </x:c>
      <x:c r="F106" s="12" t="str">
        <x:v>When-and-if-declared</x:v>
      </x:c>
      <x:c r="G106" s="12" t="str">
        <x:v>Capture whether dividends are payable, cumulative/non-cumulative/simple/compound/declared, rate, and payment frequency.</x:v>
      </x:c>
      <x:c r="H106" s="12" t="str">
        <x:v>Do not classify common-stock dividends as preferred dividends unless linked to the security.</x:v>
      </x:c>
      <x:c r="I106" s="12" t="str">
        <x:v>High</x:v>
      </x:c>
      <x:c r="J106" s="12" t="str"/>
    </x:row>
    <x:row r="107">
      <x:c r="A107" s="12" t="str">
        <x:v>DIV-106</x:v>
      </x:c>
      <x:c r="B107" s="12" t="str">
        <x:v>Dividend Paying / Type</x:v>
      </x:c>
      <x:c r="C107" s="12" t="str">
        <x:v>Dividend type</x:v>
      </x:c>
      <x:c r="D107" s="12" t="str">
        <x:v>Preference Shares when, as and if declared</x:v>
      </x:c>
      <x:c r="E107" s="12" t="str">
        <x:v>Dividend type</x:v>
      </x:c>
      <x:c r="F107" s="12" t="str">
        <x:v>When-and-if-declared</x:v>
      </x:c>
      <x:c r="G107" s="12" t="str">
        <x:v>Capture whether dividends are payable, cumulative/non-cumulative/simple/compound/declared, rate, and payment frequency.</x:v>
      </x:c>
      <x:c r="H107" s="12" t="str">
        <x:v>Do not classify common-stock dividends as preferred dividends unless linked to the security.</x:v>
      </x:c>
      <x:c r="I107" s="12" t="str">
        <x:v>High</x:v>
      </x:c>
      <x:c r="J107" s="12" t="str"/>
    </x:row>
    <x:row r="108">
      <x:c r="A108" s="12" t="str">
        <x:v>DIV-107</x:v>
      </x:c>
      <x:c r="B108" s="12" t="str">
        <x:v>Dividend Paying / Type</x:v>
      </x:c>
      <x:c r="C108" s="12" t="str">
        <x:v>Dividend type</x:v>
      </x:c>
      <x:c r="D108" s="12" t="str">
        <x:v>Preferred Shares when, as and if declared</x:v>
      </x:c>
      <x:c r="E108" s="12" t="str">
        <x:v>Dividend type</x:v>
      </x:c>
      <x:c r="F108" s="12" t="str">
        <x:v>When-and-if-declared</x:v>
      </x:c>
      <x:c r="G108" s="12" t="str">
        <x:v>Capture whether dividends are payable, cumulative/non-cumulative/simple/compound/declared, rate, and payment frequency.</x:v>
      </x:c>
      <x:c r="H108" s="12" t="str">
        <x:v>Do not classify common-stock dividends as preferred dividends unless linked to the security.</x:v>
      </x:c>
      <x:c r="I108" s="12" t="str">
        <x:v>High</x:v>
      </x:c>
      <x:c r="J108" s="12" t="str"/>
    </x:row>
    <x:row r="109">
      <x:c r="A109" s="12" t="str">
        <x:v>DIV-108</x:v>
      </x:c>
      <x:c r="B109" s="12" t="str">
        <x:v>Dividend Paying / Type</x:v>
      </x:c>
      <x:c r="C109" s="12" t="str">
        <x:v>Dividend type</x:v>
      </x:c>
      <x:c r="D109" s="12" t="str">
        <x:v>Series A Shares when, as and if declared</x:v>
      </x:c>
      <x:c r="E109" s="12" t="str">
        <x:v>Dividend type</x:v>
      </x:c>
      <x:c r="F109" s="12" t="str">
        <x:v>When-and-if-declared</x:v>
      </x:c>
      <x:c r="G109" s="12" t="str">
        <x:v>Capture whether dividends are payable, cumulative/non-cumulative/simple/compound/declared, rate, and payment frequency.</x:v>
      </x:c>
      <x:c r="H109" s="12" t="str">
        <x:v>Do not classify common-stock dividends as preferred dividends unless linked to the security.</x:v>
      </x:c>
      <x:c r="I109" s="12" t="str">
        <x:v>High</x:v>
      </x:c>
      <x:c r="J109" s="12" t="str"/>
    </x:row>
    <x:row r="110">
      <x:c r="A110" s="12" t="str">
        <x:v>DIV-109</x:v>
      </x:c>
      <x:c r="B110" s="12" t="str">
        <x:v>Dividend Paying / Type</x:v>
      </x:c>
      <x:c r="C110" s="12" t="str">
        <x:v>Dividend type</x:v>
      </x:c>
      <x:c r="D110" s="12" t="str">
        <x:v>Series B Shares when, as and if declared</x:v>
      </x:c>
      <x:c r="E110" s="12" t="str">
        <x:v>Dividend type</x:v>
      </x:c>
      <x:c r="F110" s="12" t="str">
        <x:v>When-and-if-declared</x:v>
      </x:c>
      <x:c r="G110" s="12" t="str">
        <x:v>Capture whether dividends are payable, cumulative/non-cumulative/simple/compound/declared, rate, and payment frequency.</x:v>
      </x:c>
      <x:c r="H110" s="12" t="str">
        <x:v>Do not classify common-stock dividends as preferred dividends unless linked to the security.</x:v>
      </x:c>
      <x:c r="I110" s="12" t="str">
        <x:v>High</x:v>
      </x:c>
      <x:c r="J110" s="12" t="str"/>
    </x:row>
    <x:row r="111">
      <x:c r="A111" s="12" t="str">
        <x:v>DIV-110</x:v>
      </x:c>
      <x:c r="B111" s="12" t="str">
        <x:v>Dividend Paying / Type</x:v>
      </x:c>
      <x:c r="C111" s="12" t="str">
        <x:v>Dividend type</x:v>
      </x:c>
      <x:c r="D111" s="12" t="str">
        <x:v>Junior Stock when, as and if declared</x:v>
      </x:c>
      <x:c r="E111" s="12" t="str">
        <x:v>Dividend type</x:v>
      </x:c>
      <x:c r="F111" s="12" t="str">
        <x:v>When-and-if-declared</x:v>
      </x:c>
      <x:c r="G111" s="12" t="str">
        <x:v>Capture whether dividends are payable, cumulative/non-cumulative/simple/compound/declared, rate, and payment frequency.</x:v>
      </x:c>
      <x:c r="H111" s="12" t="str">
        <x:v>Do not classify common-stock dividends as preferred dividends unless linked to the security.</x:v>
      </x:c>
      <x:c r="I111" s="12" t="str">
        <x:v>High</x:v>
      </x:c>
      <x:c r="J111" s="12" t="str"/>
    </x:row>
    <x:row r="112">
      <x:c r="A112" s="12" t="str">
        <x:v>DIV-111</x:v>
      </x:c>
      <x:c r="B112" s="12" t="str">
        <x:v>Dividend Paying / Type</x:v>
      </x:c>
      <x:c r="C112" s="12" t="str">
        <x:v>Dividend type</x:v>
      </x:c>
      <x:c r="D112" s="12" t="str">
        <x:v>Parity Stock when, as and if declared</x:v>
      </x:c>
      <x:c r="E112" s="12" t="str">
        <x:v>Dividend type</x:v>
      </x:c>
      <x:c r="F112" s="12" t="str">
        <x:v>When-and-if-declared</x:v>
      </x:c>
      <x:c r="G112" s="12" t="str">
        <x:v>Capture whether dividends are payable, cumulative/non-cumulative/simple/compound/declared, rate, and payment frequency.</x:v>
      </x:c>
      <x:c r="H112" s="12" t="str">
        <x:v>Do not classify common-stock dividends as preferred dividends unless linked to the security.</x:v>
      </x:c>
      <x:c r="I112" s="12" t="str">
        <x:v>High</x:v>
      </x:c>
      <x:c r="J112" s="12" t="str"/>
    </x:row>
    <x:row r="113">
      <x:c r="A113" s="12" t="str">
        <x:v>DIV-112</x:v>
      </x:c>
      <x:c r="B113" s="12" t="str">
        <x:v>Dividend Paying / Type</x:v>
      </x:c>
      <x:c r="C113" s="12" t="str">
        <x:v>Dividend type</x:v>
      </x:c>
      <x:c r="D113" s="12" t="str">
        <x:v>Senior Stock when, as and if declared</x:v>
      </x:c>
      <x:c r="E113" s="12" t="str">
        <x:v>Dividend type</x:v>
      </x:c>
      <x:c r="F113" s="12" t="str">
        <x:v>When-and-if-declared</x:v>
      </x:c>
      <x:c r="G113" s="12" t="str">
        <x:v>Capture whether dividends are payable, cumulative/non-cumulative/simple/compound/declared, rate, and payment frequency.</x:v>
      </x:c>
      <x:c r="H113" s="12" t="str">
        <x:v>Do not classify common-stock dividends as preferred dividends unless linked to the security.</x:v>
      </x:c>
      <x:c r="I113" s="12" t="str">
        <x:v>High</x:v>
      </x:c>
      <x:c r="J113" s="12" t="str"/>
    </x:row>
    <x:row r="114">
      <x:c r="A114" s="12" t="str">
        <x:v>DIV-113</x:v>
      </x:c>
      <x:c r="B114" s="12" t="str">
        <x:v>Dividend Paying / Type</x:v>
      </x:c>
      <x:c r="C114" s="12" t="str">
        <x:v>Dividend type</x:v>
      </x:c>
      <x:c r="D114" s="12" t="str">
        <x:v>Series A Preferred Stock if, as and when declared</x:v>
      </x:c>
      <x:c r="E114" s="12" t="str">
        <x:v>Dividend type</x:v>
      </x:c>
      <x:c r="F114" s="12" t="str">
        <x:v>When-and-if-declared</x:v>
      </x:c>
      <x:c r="G114" s="12" t="str">
        <x:v>Capture whether dividends are payable, cumulative/non-cumulative/simple/compound/declared, rate, and payment frequency.</x:v>
      </x:c>
      <x:c r="H114" s="12" t="str">
        <x:v>Do not classify common-stock dividends as preferred dividends unless linked to the security.</x:v>
      </x:c>
      <x:c r="I114" s="12" t="str">
        <x:v>High</x:v>
      </x:c>
      <x:c r="J114" s="12" t="str"/>
    </x:row>
    <x:row r="115">
      <x:c r="A115" s="12" t="str">
        <x:v>DIV-114</x:v>
      </x:c>
      <x:c r="B115" s="12" t="str">
        <x:v>Dividend Paying / Type</x:v>
      </x:c>
      <x:c r="C115" s="12" t="str">
        <x:v>Dividend type</x:v>
      </x:c>
      <x:c r="D115" s="12" t="str">
        <x:v>Series B Preferred Stock if, as and when declared</x:v>
      </x:c>
      <x:c r="E115" s="12" t="str">
        <x:v>Dividend type</x:v>
      </x:c>
      <x:c r="F115" s="12" t="str">
        <x:v>When-and-if-declared</x:v>
      </x:c>
      <x:c r="G115" s="12" t="str">
        <x:v>Capture whether dividends are payable, cumulative/non-cumulative/simple/compound/declared, rate, and payment frequency.</x:v>
      </x:c>
      <x:c r="H115" s="12" t="str">
        <x:v>Do not classify common-stock dividends as preferred dividends unless linked to the security.</x:v>
      </x:c>
      <x:c r="I115" s="12" t="str">
        <x:v>High</x:v>
      </x:c>
      <x:c r="J115" s="12" t="str"/>
    </x:row>
    <x:row r="116">
      <x:c r="A116" s="12" t="str">
        <x:v>DIV-115</x:v>
      </x:c>
      <x:c r="B116" s="12" t="str">
        <x:v>Dividend Paying / Type</x:v>
      </x:c>
      <x:c r="C116" s="12" t="str">
        <x:v>Dividend type</x:v>
      </x:c>
      <x:c r="D116" s="12" t="str">
        <x:v>Series C Preferred Stock if, as and when declared</x:v>
      </x:c>
      <x:c r="E116" s="12" t="str">
        <x:v>Dividend type</x:v>
      </x:c>
      <x:c r="F116" s="12" t="str">
        <x:v>When-and-if-declared</x:v>
      </x:c>
      <x:c r="G116" s="12" t="str">
        <x:v>Capture whether dividends are payable, cumulative/non-cumulative/simple/compound/declared, rate, and payment frequency.</x:v>
      </x:c>
      <x:c r="H116" s="12" t="str">
        <x:v>Do not classify common-stock dividends as preferred dividends unless linked to the security.</x:v>
      </x:c>
      <x:c r="I116" s="12" t="str">
        <x:v>High</x:v>
      </x:c>
      <x:c r="J116" s="12" t="str"/>
    </x:row>
    <x:row r="117">
      <x:c r="A117" s="12" t="str">
        <x:v>DIV-116</x:v>
      </x:c>
      <x:c r="B117" s="12" t="str">
        <x:v>Dividend Paying / Type</x:v>
      </x:c>
      <x:c r="C117" s="12" t="str">
        <x:v>Dividend type</x:v>
      </x:c>
      <x:c r="D117" s="12" t="str">
        <x:v>Series Seed Preferred Stock if, as and when declared</x:v>
      </x:c>
      <x:c r="E117" s="12" t="str">
        <x:v>Dividend type</x:v>
      </x:c>
      <x:c r="F117" s="12" t="str">
        <x:v>When-and-if-declared</x:v>
      </x:c>
      <x:c r="G117" s="12" t="str">
        <x:v>Capture whether dividends are payable, cumulative/non-cumulative/simple/compound/declared, rate, and payment frequency.</x:v>
      </x:c>
      <x:c r="H117" s="12" t="str">
        <x:v>Do not classify common-stock dividends as preferred dividends unless linked to the security.</x:v>
      </x:c>
      <x:c r="I117" s="12" t="str">
        <x:v>High</x:v>
      </x:c>
      <x:c r="J117" s="12" t="str"/>
    </x:row>
    <x:row r="118">
      <x:c r="A118" s="12" t="str">
        <x:v>DIV-117</x:v>
      </x:c>
      <x:c r="B118" s="12" t="str">
        <x:v>Dividend Paying / Type</x:v>
      </x:c>
      <x:c r="C118" s="12" t="str">
        <x:v>Dividend type</x:v>
      </x:c>
      <x:c r="D118" s="12" t="str">
        <x:v>Preferred Stock if, as and when declared</x:v>
      </x:c>
      <x:c r="E118" s="12" t="str">
        <x:v>Dividend type</x:v>
      </x:c>
      <x:c r="F118" s="12" t="str">
        <x:v>When-and-if-declared</x:v>
      </x:c>
      <x:c r="G118" s="12" t="str">
        <x:v>Capture whether dividends are payable, cumulative/non-cumulative/simple/compound/declared, rate, and payment frequency.</x:v>
      </x:c>
      <x:c r="H118" s="12" t="str">
        <x:v>Do not classify common-stock dividends as preferred dividends unless linked to the security.</x:v>
      </x:c>
      <x:c r="I118" s="12" t="str">
        <x:v>High</x:v>
      </x:c>
      <x:c r="J118" s="12" t="str"/>
    </x:row>
    <x:row r="119">
      <x:c r="A119" s="12" t="str">
        <x:v>DIV-118</x:v>
      </x:c>
      <x:c r="B119" s="12" t="str">
        <x:v>Dividend Paying / Type</x:v>
      </x:c>
      <x:c r="C119" s="12" t="str">
        <x:v>Dividend type</x:v>
      </x:c>
      <x:c r="D119" s="12" t="str">
        <x:v>Common Stock if, as and when declared</x:v>
      </x:c>
      <x:c r="E119" s="12" t="str">
        <x:v>Dividend type</x:v>
      </x:c>
      <x:c r="F119" s="12" t="str">
        <x:v>When-and-if-declared</x:v>
      </x:c>
      <x:c r="G119" s="12" t="str">
        <x:v>Capture whether dividends are payable, cumulative/non-cumulative/simple/compound/declared, rate, and payment frequency.</x:v>
      </x:c>
      <x:c r="H119" s="12" t="str">
        <x:v>Do not classify common-stock dividends as preferred dividends unless linked to the security.</x:v>
      </x:c>
      <x:c r="I119" s="12" t="str">
        <x:v>High</x:v>
      </x:c>
      <x:c r="J119" s="12" t="str"/>
    </x:row>
    <x:row r="120">
      <x:c r="A120" s="12" t="str">
        <x:v>DIV-119</x:v>
      </x:c>
      <x:c r="B120" s="12" t="str">
        <x:v>Dividend Paying / Type</x:v>
      </x:c>
      <x:c r="C120" s="12" t="str">
        <x:v>Dividend type</x:v>
      </x:c>
      <x:c r="D120" s="12" t="str">
        <x:v>Class A Common Stock if, as and when declared</x:v>
      </x:c>
      <x:c r="E120" s="12" t="str">
        <x:v>Dividend type</x:v>
      </x:c>
      <x:c r="F120" s="12" t="str">
        <x:v>When-and-if-declared</x:v>
      </x:c>
      <x:c r="G120" s="12" t="str">
        <x:v>Capture whether dividends are payable, cumulative/non-cumulative/simple/compound/declared, rate, and payment frequency.</x:v>
      </x:c>
      <x:c r="H120" s="12" t="str">
        <x:v>Do not classify common-stock dividends as preferred dividends unless linked to the security.</x:v>
      </x:c>
      <x:c r="I120" s="12" t="str">
        <x:v>High</x:v>
      </x:c>
      <x:c r="J120" s="12" t="str"/>
    </x:row>
    <x:row r="121">
      <x:c r="A121" s="12" t="str">
        <x:v>DIV-120</x:v>
      </x:c>
      <x:c r="B121" s="12" t="str">
        <x:v>Dividend Paying / Type</x:v>
      </x:c>
      <x:c r="C121" s="12" t="str">
        <x:v>Dividend type</x:v>
      </x:c>
      <x:c r="D121" s="12" t="str">
        <x:v>Class B Common Stock if, as and when declared</x:v>
      </x:c>
      <x:c r="E121" s="12" t="str">
        <x:v>Dividend type</x:v>
      </x:c>
      <x:c r="F121" s="12" t="str">
        <x:v>When-and-if-declared</x:v>
      </x:c>
      <x:c r="G121" s="12" t="str">
        <x:v>Capture whether dividends are payable, cumulative/non-cumulative/simple/compound/declared, rate, and payment frequency.</x:v>
      </x:c>
      <x:c r="H121" s="12" t="str">
        <x:v>Do not classify common-stock dividends as preferred dividends unless linked to the security.</x:v>
      </x:c>
      <x:c r="I121" s="12" t="str">
        <x:v>High</x:v>
      </x:c>
      <x:c r="J121" s="12" t="str"/>
    </x:row>
    <x:row r="122">
      <x:c r="A122" s="12" t="str">
        <x:v>DIV-121</x:v>
      </x:c>
      <x:c r="B122" s="12" t="str">
        <x:v>Dividend Paying / Type</x:v>
      </x:c>
      <x:c r="C122" s="12" t="str">
        <x:v>Dividend type</x:v>
      </x:c>
      <x:c r="D122" s="12" t="str">
        <x:v>Ordinary Shares if, as and when declared</x:v>
      </x:c>
      <x:c r="E122" s="12" t="str">
        <x:v>Dividend type</x:v>
      </x:c>
      <x:c r="F122" s="12" t="str">
        <x:v>When-and-if-declared</x:v>
      </x:c>
      <x:c r="G122" s="12" t="str">
        <x:v>Capture whether dividends are payable, cumulative/non-cumulative/simple/compound/declared, rate, and payment frequency.</x:v>
      </x:c>
      <x:c r="H122" s="12" t="str">
        <x:v>Do not classify common-stock dividends as preferred dividends unless linked to the security.</x:v>
      </x:c>
      <x:c r="I122" s="12" t="str">
        <x:v>High</x:v>
      </x:c>
      <x:c r="J122" s="12" t="str"/>
    </x:row>
    <x:row r="123">
      <x:c r="A123" s="12" t="str">
        <x:v>DIV-122</x:v>
      </x:c>
      <x:c r="B123" s="12" t="str">
        <x:v>Dividend Paying / Type</x:v>
      </x:c>
      <x:c r="C123" s="12" t="str">
        <x:v>Dividend type</x:v>
      </x:c>
      <x:c r="D123" s="12" t="str">
        <x:v>Preference Shares if, as and when declared</x:v>
      </x:c>
      <x:c r="E123" s="12" t="str">
        <x:v>Dividend type</x:v>
      </x:c>
      <x:c r="F123" s="12" t="str">
        <x:v>When-and-if-declared</x:v>
      </x:c>
      <x:c r="G123" s="12" t="str">
        <x:v>Capture whether dividends are payable, cumulative/non-cumulative/simple/compound/declared, rate, and payment frequency.</x:v>
      </x:c>
      <x:c r="H123" s="12" t="str">
        <x:v>Do not classify common-stock dividends as preferred dividends unless linked to the security.</x:v>
      </x:c>
      <x:c r="I123" s="12" t="str">
        <x:v>High</x:v>
      </x:c>
      <x:c r="J123" s="12" t="str"/>
    </x:row>
    <x:row r="124">
      <x:c r="A124" s="12" t="str">
        <x:v>DIV-123</x:v>
      </x:c>
      <x:c r="B124" s="12" t="str">
        <x:v>Dividend Paying / Type</x:v>
      </x:c>
      <x:c r="C124" s="12" t="str">
        <x:v>Dividend type</x:v>
      </x:c>
      <x:c r="D124" s="12" t="str">
        <x:v>Preferred Shares if, as and when declared</x:v>
      </x:c>
      <x:c r="E124" s="12" t="str">
        <x:v>Dividend type</x:v>
      </x:c>
      <x:c r="F124" s="12" t="str">
        <x:v>When-and-if-declared</x:v>
      </x:c>
      <x:c r="G124" s="12" t="str">
        <x:v>Capture whether dividends are payable, cumulative/non-cumulative/simple/compound/declared, rate, and payment frequency.</x:v>
      </x:c>
      <x:c r="H124" s="12" t="str">
        <x:v>Do not classify common-stock dividends as preferred dividends unless linked to the security.</x:v>
      </x:c>
      <x:c r="I124" s="12" t="str">
        <x:v>High</x:v>
      </x:c>
      <x:c r="J124" s="12" t="str"/>
    </x:row>
    <x:row r="125">
      <x:c r="A125" s="12" t="str">
        <x:v>DIV-124</x:v>
      </x:c>
      <x:c r="B125" s="12" t="str">
        <x:v>Dividend Paying / Type</x:v>
      </x:c>
      <x:c r="C125" s="12" t="str">
        <x:v>Dividend type</x:v>
      </x:c>
      <x:c r="D125" s="12" t="str">
        <x:v>Series A Shares if, as and when declared</x:v>
      </x:c>
      <x:c r="E125" s="12" t="str">
        <x:v>Dividend type</x:v>
      </x:c>
      <x:c r="F125" s="12" t="str">
        <x:v>When-and-if-declared</x:v>
      </x:c>
      <x:c r="G125" s="12" t="str">
        <x:v>Capture whether dividends are payable, cumulative/non-cumulative/simple/compound/declared, rate, and payment frequency.</x:v>
      </x:c>
      <x:c r="H125" s="12" t="str">
        <x:v>Do not classify common-stock dividends as preferred dividends unless linked to the security.</x:v>
      </x:c>
      <x:c r="I125" s="12" t="str">
        <x:v>High</x:v>
      </x:c>
      <x:c r="J125" s="12" t="str"/>
    </x:row>
    <x:row r="126">
      <x:c r="A126" s="12" t="str">
        <x:v>DIV-125</x:v>
      </x:c>
      <x:c r="B126" s="12" t="str">
        <x:v>Dividend Paying / Type</x:v>
      </x:c>
      <x:c r="C126" s="12" t="str">
        <x:v>Dividend type</x:v>
      </x:c>
      <x:c r="D126" s="12" t="str">
        <x:v>Series B Shares if, as and when declared</x:v>
      </x:c>
      <x:c r="E126" s="12" t="str">
        <x:v>Dividend type</x:v>
      </x:c>
      <x:c r="F126" s="12" t="str">
        <x:v>When-and-if-declared</x:v>
      </x:c>
      <x:c r="G126" s="12" t="str">
        <x:v>Capture whether dividends are payable, cumulative/non-cumulative/simple/compound/declared, rate, and payment frequency.</x:v>
      </x:c>
      <x:c r="H126" s="12" t="str">
        <x:v>Do not classify common-stock dividends as preferred dividends unless linked to the security.</x:v>
      </x:c>
      <x:c r="I126" s="12" t="str">
        <x:v>High</x:v>
      </x:c>
      <x:c r="J126" s="12" t="str"/>
    </x:row>
    <x:row r="127">
      <x:c r="A127" s="12" t="str">
        <x:v>DIV-126</x:v>
      </x:c>
      <x:c r="B127" s="12" t="str">
        <x:v>Dividend Paying / Type</x:v>
      </x:c>
      <x:c r="C127" s="12" t="str">
        <x:v>Dividend type</x:v>
      </x:c>
      <x:c r="D127" s="12" t="str">
        <x:v>Junior Stock if, as and when declared</x:v>
      </x:c>
      <x:c r="E127" s="12" t="str">
        <x:v>Dividend type</x:v>
      </x:c>
      <x:c r="F127" s="12" t="str">
        <x:v>When-and-if-declared</x:v>
      </x:c>
      <x:c r="G127" s="12" t="str">
        <x:v>Capture whether dividends are payable, cumulative/non-cumulative/simple/compound/declared, rate, and payment frequency.</x:v>
      </x:c>
      <x:c r="H127" s="12" t="str">
        <x:v>Do not classify common-stock dividends as preferred dividends unless linked to the security.</x:v>
      </x:c>
      <x:c r="I127" s="12" t="str">
        <x:v>High</x:v>
      </x:c>
      <x:c r="J127" s="12" t="str"/>
    </x:row>
    <x:row r="128">
      <x:c r="A128" s="12" t="str">
        <x:v>DIV-127</x:v>
      </x:c>
      <x:c r="B128" s="12" t="str">
        <x:v>Dividend Paying / Type</x:v>
      </x:c>
      <x:c r="C128" s="12" t="str">
        <x:v>Dividend type</x:v>
      </x:c>
      <x:c r="D128" s="12" t="str">
        <x:v>Parity Stock if, as and when declared</x:v>
      </x:c>
      <x:c r="E128" s="12" t="str">
        <x:v>Dividend type</x:v>
      </x:c>
      <x:c r="F128" s="12" t="str">
        <x:v>When-and-if-declared</x:v>
      </x:c>
      <x:c r="G128" s="12" t="str">
        <x:v>Capture whether dividends are payable, cumulative/non-cumulative/simple/compound/declared, rate, and payment frequency.</x:v>
      </x:c>
      <x:c r="H128" s="12" t="str">
        <x:v>Do not classify common-stock dividends as preferred dividends unless linked to the security.</x:v>
      </x:c>
      <x:c r="I128" s="12" t="str">
        <x:v>High</x:v>
      </x:c>
      <x:c r="J128" s="12" t="str"/>
    </x:row>
    <x:row r="129">
      <x:c r="A129" s="12" t="str">
        <x:v>DIV-128</x:v>
      </x:c>
      <x:c r="B129" s="12" t="str">
        <x:v>Dividend Paying / Type</x:v>
      </x:c>
      <x:c r="C129" s="12" t="str">
        <x:v>Dividend type</x:v>
      </x:c>
      <x:c r="D129" s="12" t="str">
        <x:v>Senior Stock if, as and when declared</x:v>
      </x:c>
      <x:c r="E129" s="12" t="str">
        <x:v>Dividend type</x:v>
      </x:c>
      <x:c r="F129" s="12" t="str">
        <x:v>When-and-if-declared</x:v>
      </x:c>
      <x:c r="G129" s="12" t="str">
        <x:v>Capture whether dividends are payable, cumulative/non-cumulative/simple/compound/declared, rate, and payment frequency.</x:v>
      </x:c>
      <x:c r="H129" s="12" t="str">
        <x:v>Do not classify common-stock dividends as preferred dividends unless linked to the security.</x:v>
      </x:c>
      <x:c r="I129" s="12" t="str">
        <x:v>High</x:v>
      </x:c>
      <x:c r="J129" s="12" t="str"/>
    </x:row>
    <x:row r="130">
      <x:c r="A130" s="12" t="str">
        <x:v>DIV-129</x:v>
      </x:c>
      <x:c r="B130" s="12" t="str">
        <x:v>Dividend Paying / Type</x:v>
      </x:c>
      <x:c r="C130" s="12" t="str">
        <x:v>Dividend type</x:v>
      </x:c>
      <x:c r="D130" s="12" t="str">
        <x:v>Series A Preferred Stock declared by the Board</x:v>
      </x:c>
      <x:c r="E130" s="12" t="str">
        <x:v>Dividend type</x:v>
      </x:c>
      <x:c r="F130" s="12" t="str">
        <x:v>Board-declared</x:v>
      </x:c>
      <x:c r="G130" s="12" t="str">
        <x:v>Capture whether dividends are payable, cumulative/non-cumulative/simple/compound/declared, rate, and payment frequency.</x:v>
      </x:c>
      <x:c r="H130" s="12" t="str">
        <x:v>Do not classify common-stock dividends as preferred dividends unless linked to the security.</x:v>
      </x:c>
      <x:c r="I130" s="12" t="str">
        <x:v>High</x:v>
      </x:c>
      <x:c r="J130" s="12" t="str"/>
    </x:row>
    <x:row r="131">
      <x:c r="A131" s="12" t="str">
        <x:v>DIV-130</x:v>
      </x:c>
      <x:c r="B131" s="12" t="str">
        <x:v>Dividend Paying / Type</x:v>
      </x:c>
      <x:c r="C131" s="12" t="str">
        <x:v>Dividend type</x:v>
      </x:c>
      <x:c r="D131" s="12" t="str">
        <x:v>Series B Preferred Stock declared by the Board</x:v>
      </x:c>
      <x:c r="E131" s="12" t="str">
        <x:v>Dividend type</x:v>
      </x:c>
      <x:c r="F131" s="12" t="str">
        <x:v>Board-declared</x:v>
      </x:c>
      <x:c r="G131" s="12" t="str">
        <x:v>Capture whether dividends are payable, cumulative/non-cumulative/simple/compound/declared, rate, and payment frequency.</x:v>
      </x:c>
      <x:c r="H131" s="12" t="str">
        <x:v>Do not classify common-stock dividends as preferred dividends unless linked to the security.</x:v>
      </x:c>
      <x:c r="I131" s="12" t="str">
        <x:v>High</x:v>
      </x:c>
      <x:c r="J131" s="12" t="str"/>
    </x:row>
    <x:row r="132">
      <x:c r="A132" s="12" t="str">
        <x:v>DIV-131</x:v>
      </x:c>
      <x:c r="B132" s="12" t="str">
        <x:v>Dividend Paying / Type</x:v>
      </x:c>
      <x:c r="C132" s="12" t="str">
        <x:v>Dividend type</x:v>
      </x:c>
      <x:c r="D132" s="12" t="str">
        <x:v>Series C Preferred Stock declared by the Board</x:v>
      </x:c>
      <x:c r="E132" s="12" t="str">
        <x:v>Dividend type</x:v>
      </x:c>
      <x:c r="F132" s="12" t="str">
        <x:v>Board-declared</x:v>
      </x:c>
      <x:c r="G132" s="12" t="str">
        <x:v>Capture whether dividends are payable, cumulative/non-cumulative/simple/compound/declared, rate, and payment frequency.</x:v>
      </x:c>
      <x:c r="H132" s="12" t="str">
        <x:v>Do not classify common-stock dividends as preferred dividends unless linked to the security.</x:v>
      </x:c>
      <x:c r="I132" s="12" t="str">
        <x:v>High</x:v>
      </x:c>
      <x:c r="J132" s="12" t="str"/>
    </x:row>
    <x:row r="133">
      <x:c r="A133" s="12" t="str">
        <x:v>DIV-132</x:v>
      </x:c>
      <x:c r="B133" s="12" t="str">
        <x:v>Dividend Paying / Type</x:v>
      </x:c>
      <x:c r="C133" s="12" t="str">
        <x:v>Dividend type</x:v>
      </x:c>
      <x:c r="D133" s="12" t="str">
        <x:v>Series Seed Preferred Stock declared by the Board</x:v>
      </x:c>
      <x:c r="E133" s="12" t="str">
        <x:v>Dividend type</x:v>
      </x:c>
      <x:c r="F133" s="12" t="str">
        <x:v>Board-declared</x:v>
      </x:c>
      <x:c r="G133" s="12" t="str">
        <x:v>Capture whether dividends are payable, cumulative/non-cumulative/simple/compound/declared, rate, and payment frequency.</x:v>
      </x:c>
      <x:c r="H133" s="12" t="str">
        <x:v>Do not classify common-stock dividends as preferred dividends unless linked to the security.</x:v>
      </x:c>
      <x:c r="I133" s="12" t="str">
        <x:v>High</x:v>
      </x:c>
      <x:c r="J133" s="12" t="str"/>
    </x:row>
    <x:row r="134">
      <x:c r="A134" s="12" t="str">
        <x:v>DIV-133</x:v>
      </x:c>
      <x:c r="B134" s="12" t="str">
        <x:v>Dividend Paying / Type</x:v>
      </x:c>
      <x:c r="C134" s="12" t="str">
        <x:v>Dividend type</x:v>
      </x:c>
      <x:c r="D134" s="12" t="str">
        <x:v>Preferred Stock declared by the Board</x:v>
      </x:c>
      <x:c r="E134" s="12" t="str">
        <x:v>Dividend type</x:v>
      </x:c>
      <x:c r="F134" s="12" t="str">
        <x:v>Board-declared</x:v>
      </x:c>
      <x:c r="G134" s="12" t="str">
        <x:v>Capture whether dividends are payable, cumulative/non-cumulative/simple/compound/declared, rate, and payment frequency.</x:v>
      </x:c>
      <x:c r="H134" s="12" t="str">
        <x:v>Do not classify common-stock dividends as preferred dividends unless linked to the security.</x:v>
      </x:c>
      <x:c r="I134" s="12" t="str">
        <x:v>High</x:v>
      </x:c>
      <x:c r="J134" s="12" t="str"/>
    </x:row>
    <x:row r="135">
      <x:c r="A135" s="12" t="str">
        <x:v>DIV-134</x:v>
      </x:c>
      <x:c r="B135" s="12" t="str">
        <x:v>Dividend Paying / Type</x:v>
      </x:c>
      <x:c r="C135" s="12" t="str">
        <x:v>Dividend type</x:v>
      </x:c>
      <x:c r="D135" s="12" t="str">
        <x:v>Common Stock declared by the Board</x:v>
      </x:c>
      <x:c r="E135" s="12" t="str">
        <x:v>Dividend type</x:v>
      </x:c>
      <x:c r="F135" s="12" t="str">
        <x:v>Board-declared</x:v>
      </x:c>
      <x:c r="G135" s="12" t="str">
        <x:v>Capture whether dividends are payable, cumulative/non-cumulative/simple/compound/declared, rate, and payment frequency.</x:v>
      </x:c>
      <x:c r="H135" s="12" t="str">
        <x:v>Do not classify common-stock dividends as preferred dividends unless linked to the security.</x:v>
      </x:c>
      <x:c r="I135" s="12" t="str">
        <x:v>High</x:v>
      </x:c>
      <x:c r="J135" s="12" t="str"/>
    </x:row>
    <x:row r="136">
      <x:c r="A136" s="12" t="str">
        <x:v>DIV-135</x:v>
      </x:c>
      <x:c r="B136" s="12" t="str">
        <x:v>Dividend Paying / Type</x:v>
      </x:c>
      <x:c r="C136" s="12" t="str">
        <x:v>Dividend type</x:v>
      </x:c>
      <x:c r="D136" s="12" t="str">
        <x:v>Class A Common Stock declared by the Board</x:v>
      </x:c>
      <x:c r="E136" s="12" t="str">
        <x:v>Dividend type</x:v>
      </x:c>
      <x:c r="F136" s="12" t="str">
        <x:v>Board-declared</x:v>
      </x:c>
      <x:c r="G136" s="12" t="str">
        <x:v>Capture whether dividends are payable, cumulative/non-cumulative/simple/compound/declared, rate, and payment frequency.</x:v>
      </x:c>
      <x:c r="H136" s="12" t="str">
        <x:v>Do not classify common-stock dividends as preferred dividends unless linked to the security.</x:v>
      </x:c>
      <x:c r="I136" s="12" t="str">
        <x:v>High</x:v>
      </x:c>
      <x:c r="J136" s="12" t="str"/>
    </x:row>
    <x:row r="137">
      <x:c r="A137" s="12" t="str">
        <x:v>DIV-136</x:v>
      </x:c>
      <x:c r="B137" s="12" t="str">
        <x:v>Dividend Paying / Type</x:v>
      </x:c>
      <x:c r="C137" s="12" t="str">
        <x:v>Dividend type</x:v>
      </x:c>
      <x:c r="D137" s="12" t="str">
        <x:v>Class B Common Stock declared by the Board</x:v>
      </x:c>
      <x:c r="E137" s="12" t="str">
        <x:v>Dividend type</x:v>
      </x:c>
      <x:c r="F137" s="12" t="str">
        <x:v>Board-declared</x:v>
      </x:c>
      <x:c r="G137" s="12" t="str">
        <x:v>Capture whether dividends are payable, cumulative/non-cumulative/simple/compound/declared, rate, and payment frequency.</x:v>
      </x:c>
      <x:c r="H137" s="12" t="str">
        <x:v>Do not classify common-stock dividends as preferred dividends unless linked to the security.</x:v>
      </x:c>
      <x:c r="I137" s="12" t="str">
        <x:v>High</x:v>
      </x:c>
      <x:c r="J137" s="12" t="str"/>
    </x:row>
    <x:row r="138">
      <x:c r="A138" s="12" t="str">
        <x:v>DIV-137</x:v>
      </x:c>
      <x:c r="B138" s="12" t="str">
        <x:v>Dividend Paying / Type</x:v>
      </x:c>
      <x:c r="C138" s="12" t="str">
        <x:v>Dividend type</x:v>
      </x:c>
      <x:c r="D138" s="12" t="str">
        <x:v>Ordinary Shares declared by the Board</x:v>
      </x:c>
      <x:c r="E138" s="12" t="str">
        <x:v>Dividend type</x:v>
      </x:c>
      <x:c r="F138" s="12" t="str">
        <x:v>Board-declared</x:v>
      </x:c>
      <x:c r="G138" s="12" t="str">
        <x:v>Capture whether dividends are payable, cumulative/non-cumulative/simple/compound/declared, rate, and payment frequency.</x:v>
      </x:c>
      <x:c r="H138" s="12" t="str">
        <x:v>Do not classify common-stock dividends as preferred dividends unless linked to the security.</x:v>
      </x:c>
      <x:c r="I138" s="12" t="str">
        <x:v>High</x:v>
      </x:c>
      <x:c r="J138" s="12" t="str"/>
    </x:row>
    <x:row r="139">
      <x:c r="A139" s="12" t="str">
        <x:v>DIV-138</x:v>
      </x:c>
      <x:c r="B139" s="12" t="str">
        <x:v>Dividend Paying / Type</x:v>
      </x:c>
      <x:c r="C139" s="12" t="str">
        <x:v>Dividend type</x:v>
      </x:c>
      <x:c r="D139" s="12" t="str">
        <x:v>Preference Shares declared by the Board</x:v>
      </x:c>
      <x:c r="E139" s="12" t="str">
        <x:v>Dividend type</x:v>
      </x:c>
      <x:c r="F139" s="12" t="str">
        <x:v>Board-declared</x:v>
      </x:c>
      <x:c r="G139" s="12" t="str">
        <x:v>Capture whether dividends are payable, cumulative/non-cumulative/simple/compound/declared, rate, and payment frequency.</x:v>
      </x:c>
      <x:c r="H139" s="12" t="str">
        <x:v>Do not classify common-stock dividends as preferred dividends unless linked to the security.</x:v>
      </x:c>
      <x:c r="I139" s="12" t="str">
        <x:v>High</x:v>
      </x:c>
      <x:c r="J139" s="12" t="str"/>
    </x:row>
    <x:row r="140">
      <x:c r="A140" s="12" t="str">
        <x:v>DIV-139</x:v>
      </x:c>
      <x:c r="B140" s="12" t="str">
        <x:v>Dividend Paying / Type</x:v>
      </x:c>
      <x:c r="C140" s="12" t="str">
        <x:v>Dividend type</x:v>
      </x:c>
      <x:c r="D140" s="12" t="str">
        <x:v>Preferred Shares declared by the Board</x:v>
      </x:c>
      <x:c r="E140" s="12" t="str">
        <x:v>Dividend type</x:v>
      </x:c>
      <x:c r="F140" s="12" t="str">
        <x:v>Board-declared</x:v>
      </x:c>
      <x:c r="G140" s="12" t="str">
        <x:v>Capture whether dividends are payable, cumulative/non-cumulative/simple/compound/declared, rate, and payment frequency.</x:v>
      </x:c>
      <x:c r="H140" s="12" t="str">
        <x:v>Do not classify common-stock dividends as preferred dividends unless linked to the security.</x:v>
      </x:c>
      <x:c r="I140" s="12" t="str">
        <x:v>High</x:v>
      </x:c>
      <x:c r="J140" s="12" t="str"/>
    </x:row>
    <x:row r="141">
      <x:c r="A141" s="12" t="str">
        <x:v>DIV-140</x:v>
      </x:c>
      <x:c r="B141" s="12" t="str">
        <x:v>Dividend Paying / Type</x:v>
      </x:c>
      <x:c r="C141" s="12" t="str">
        <x:v>Dividend type</x:v>
      </x:c>
      <x:c r="D141" s="12" t="str">
        <x:v>Series A Shares declared by the Board</x:v>
      </x:c>
      <x:c r="E141" s="12" t="str">
        <x:v>Dividend type</x:v>
      </x:c>
      <x:c r="F141" s="12" t="str">
        <x:v>Board-declared</x:v>
      </x:c>
      <x:c r="G141" s="12" t="str">
        <x:v>Capture whether dividends are payable, cumulative/non-cumulative/simple/compound/declared, rate, and payment frequency.</x:v>
      </x:c>
      <x:c r="H141" s="12" t="str">
        <x:v>Do not classify common-stock dividends as preferred dividends unless linked to the security.</x:v>
      </x:c>
      <x:c r="I141" s="12" t="str">
        <x:v>High</x:v>
      </x:c>
      <x:c r="J141" s="12" t="str"/>
    </x:row>
    <x:row r="142">
      <x:c r="A142" s="12" t="str">
        <x:v>DIV-141</x:v>
      </x:c>
      <x:c r="B142" s="12" t="str">
        <x:v>Dividend Paying / Type</x:v>
      </x:c>
      <x:c r="C142" s="12" t="str">
        <x:v>Dividend type</x:v>
      </x:c>
      <x:c r="D142" s="12" t="str">
        <x:v>Series B Shares declared by the Board</x:v>
      </x:c>
      <x:c r="E142" s="12" t="str">
        <x:v>Dividend type</x:v>
      </x:c>
      <x:c r="F142" s="12" t="str">
        <x:v>Board-declared</x:v>
      </x:c>
      <x:c r="G142" s="12" t="str">
        <x:v>Capture whether dividends are payable, cumulative/non-cumulative/simple/compound/declared, rate, and payment frequency.</x:v>
      </x:c>
      <x:c r="H142" s="12" t="str">
        <x:v>Do not classify common-stock dividends as preferred dividends unless linked to the security.</x:v>
      </x:c>
      <x:c r="I142" s="12" t="str">
        <x:v>High</x:v>
      </x:c>
      <x:c r="J142" s="12" t="str"/>
    </x:row>
    <x:row r="143">
      <x:c r="A143" s="12" t="str">
        <x:v>DIV-142</x:v>
      </x:c>
      <x:c r="B143" s="12" t="str">
        <x:v>Dividend Paying / Type</x:v>
      </x:c>
      <x:c r="C143" s="12" t="str">
        <x:v>Dividend type</x:v>
      </x:c>
      <x:c r="D143" s="12" t="str">
        <x:v>Junior Stock declared by the Board</x:v>
      </x:c>
      <x:c r="E143" s="12" t="str">
        <x:v>Dividend type</x:v>
      </x:c>
      <x:c r="F143" s="12" t="str">
        <x:v>Board-declared</x:v>
      </x:c>
      <x:c r="G143" s="12" t="str">
        <x:v>Capture whether dividends are payable, cumulative/non-cumulative/simple/compound/declared, rate, and payment frequency.</x:v>
      </x:c>
      <x:c r="H143" s="12" t="str">
        <x:v>Do not classify common-stock dividends as preferred dividends unless linked to the security.</x:v>
      </x:c>
      <x:c r="I143" s="12" t="str">
        <x:v>High</x:v>
      </x:c>
      <x:c r="J143" s="12" t="str"/>
    </x:row>
    <x:row r="144">
      <x:c r="A144" s="12" t="str">
        <x:v>DIV-143</x:v>
      </x:c>
      <x:c r="B144" s="12" t="str">
        <x:v>Dividend Paying / Type</x:v>
      </x:c>
      <x:c r="C144" s="12" t="str">
        <x:v>Dividend type</x:v>
      </x:c>
      <x:c r="D144" s="12" t="str">
        <x:v>Parity Stock declared by the Board</x:v>
      </x:c>
      <x:c r="E144" s="12" t="str">
        <x:v>Dividend type</x:v>
      </x:c>
      <x:c r="F144" s="12" t="str">
        <x:v>Board-declared</x:v>
      </x:c>
      <x:c r="G144" s="12" t="str">
        <x:v>Capture whether dividends are payable, cumulative/non-cumulative/simple/compound/declared, rate, and payment frequency.</x:v>
      </x:c>
      <x:c r="H144" s="12" t="str">
        <x:v>Do not classify common-stock dividends as preferred dividends unless linked to the security.</x:v>
      </x:c>
      <x:c r="I144" s="12" t="str">
        <x:v>High</x:v>
      </x:c>
      <x:c r="J144" s="12" t="str"/>
    </x:row>
    <x:row r="145">
      <x:c r="A145" s="12" t="str">
        <x:v>DIV-144</x:v>
      </x:c>
      <x:c r="B145" s="12" t="str">
        <x:v>Dividend Paying / Type</x:v>
      </x:c>
      <x:c r="C145" s="12" t="str">
        <x:v>Dividend type</x:v>
      </x:c>
      <x:c r="D145" s="12" t="str">
        <x:v>Senior Stock declared by the Board</x:v>
      </x:c>
      <x:c r="E145" s="12" t="str">
        <x:v>Dividend type</x:v>
      </x:c>
      <x:c r="F145" s="12" t="str">
        <x:v>Board-declared</x:v>
      </x:c>
      <x:c r="G145" s="12" t="str">
        <x:v>Capture whether dividends are payable, cumulative/non-cumulative/simple/compound/declared, rate, and payment frequency.</x:v>
      </x:c>
      <x:c r="H145" s="12" t="str">
        <x:v>Do not classify common-stock dividends as preferred dividends unless linked to the security.</x:v>
      </x:c>
      <x:c r="I145" s="12" t="str">
        <x:v>High</x:v>
      </x:c>
      <x:c r="J145" s="12" t="str"/>
    </x:row>
    <x:row r="146">
      <x:c r="A146" s="12" t="str">
        <x:v>DIV-145</x:v>
      </x:c>
      <x:c r="B146" s="12" t="str">
        <x:v>Dividend Paying / Type</x:v>
      </x:c>
      <x:c r="C146" s="12" t="str">
        <x:v>Dividend type</x:v>
      </x:c>
      <x:c r="D146" s="12" t="str">
        <x:v>Series A Preferred Stock payable in cash</x:v>
      </x:c>
      <x:c r="E146" s="12" t="str">
        <x:v>Dividend type</x:v>
      </x:c>
      <x:c r="F146" s="12" t="str">
        <x:v>Cash dividend</x:v>
      </x:c>
      <x:c r="G146" s="12" t="str">
        <x:v>Capture whether dividends are payable, cumulative/non-cumulative/simple/compound/declared, rate, and payment frequency.</x:v>
      </x:c>
      <x:c r="H146" s="12" t="str">
        <x:v>Do not classify common-stock dividends as preferred dividends unless linked to the security.</x:v>
      </x:c>
      <x:c r="I146" s="12" t="str">
        <x:v>High</x:v>
      </x:c>
      <x:c r="J146" s="12" t="str"/>
    </x:row>
    <x:row r="147">
      <x:c r="A147" s="12" t="str">
        <x:v>DIV-146</x:v>
      </x:c>
      <x:c r="B147" s="12" t="str">
        <x:v>Dividend Paying / Type</x:v>
      </x:c>
      <x:c r="C147" s="12" t="str">
        <x:v>Dividend type</x:v>
      </x:c>
      <x:c r="D147" s="12" t="str">
        <x:v>Series B Preferred Stock payable in cash</x:v>
      </x:c>
      <x:c r="E147" s="12" t="str">
        <x:v>Dividend type</x:v>
      </x:c>
      <x:c r="F147" s="12" t="str">
        <x:v>Cash dividend</x:v>
      </x:c>
      <x:c r="G147" s="12" t="str">
        <x:v>Capture whether dividends are payable, cumulative/non-cumulative/simple/compound/declared, rate, and payment frequency.</x:v>
      </x:c>
      <x:c r="H147" s="12" t="str">
        <x:v>Do not classify common-stock dividends as preferred dividends unless linked to the security.</x:v>
      </x:c>
      <x:c r="I147" s="12" t="str">
        <x:v>High</x:v>
      </x:c>
      <x:c r="J147" s="12" t="str"/>
    </x:row>
    <x:row r="148">
      <x:c r="A148" s="12" t="str">
        <x:v>DIV-147</x:v>
      </x:c>
      <x:c r="B148" s="12" t="str">
        <x:v>Dividend Paying / Type</x:v>
      </x:c>
      <x:c r="C148" s="12" t="str">
        <x:v>Dividend type</x:v>
      </x:c>
      <x:c r="D148" s="12" t="str">
        <x:v>Series C Preferred Stock payable in cash</x:v>
      </x:c>
      <x:c r="E148" s="12" t="str">
        <x:v>Dividend type</x:v>
      </x:c>
      <x:c r="F148" s="12" t="str">
        <x:v>Cash dividend</x:v>
      </x:c>
      <x:c r="G148" s="12" t="str">
        <x:v>Capture whether dividends are payable, cumulative/non-cumulative/simple/compound/declared, rate, and payment frequency.</x:v>
      </x:c>
      <x:c r="H148" s="12" t="str">
        <x:v>Do not classify common-stock dividends as preferred dividends unless linked to the security.</x:v>
      </x:c>
      <x:c r="I148" s="12" t="str">
        <x:v>High</x:v>
      </x:c>
      <x:c r="J148" s="12" t="str"/>
    </x:row>
    <x:row r="149">
      <x:c r="A149" s="12" t="str">
        <x:v>DIV-148</x:v>
      </x:c>
      <x:c r="B149" s="12" t="str">
        <x:v>Dividend Paying / Type</x:v>
      </x:c>
      <x:c r="C149" s="12" t="str">
        <x:v>Dividend type</x:v>
      </x:c>
      <x:c r="D149" s="12" t="str">
        <x:v>Series Seed Preferred Stock payable in cash</x:v>
      </x:c>
      <x:c r="E149" s="12" t="str">
        <x:v>Dividend type</x:v>
      </x:c>
      <x:c r="F149" s="12" t="str">
        <x:v>Cash dividend</x:v>
      </x:c>
      <x:c r="G149" s="12" t="str">
        <x:v>Capture whether dividends are payable, cumulative/non-cumulative/simple/compound/declared, rate, and payment frequency.</x:v>
      </x:c>
      <x:c r="H149" s="12" t="str">
        <x:v>Do not classify common-stock dividends as preferred dividends unless linked to the security.</x:v>
      </x:c>
      <x:c r="I149" s="12" t="str">
        <x:v>High</x:v>
      </x:c>
      <x:c r="J149" s="12" t="str"/>
    </x:row>
    <x:row r="150">
      <x:c r="A150" s="12" t="str">
        <x:v>DIV-149</x:v>
      </x:c>
      <x:c r="B150" s="12" t="str">
        <x:v>Dividend Paying / Type</x:v>
      </x:c>
      <x:c r="C150" s="12" t="str">
        <x:v>Dividend type</x:v>
      </x:c>
      <x:c r="D150" s="12" t="str">
        <x:v>Preferred Stock payable in cash</x:v>
      </x:c>
      <x:c r="E150" s="12" t="str">
        <x:v>Dividend type</x:v>
      </x:c>
      <x:c r="F150" s="12" t="str">
        <x:v>Cash dividend</x:v>
      </x:c>
      <x:c r="G150" s="12" t="str">
        <x:v>Capture whether dividends are payable, cumulative/non-cumulative/simple/compound/declared, rate, and payment frequency.</x:v>
      </x:c>
      <x:c r="H150" s="12" t="str">
        <x:v>Do not classify common-stock dividends as preferred dividends unless linked to the security.</x:v>
      </x:c>
      <x:c r="I150" s="12" t="str">
        <x:v>High</x:v>
      </x:c>
      <x:c r="J150" s="12" t="str"/>
    </x:row>
    <x:row r="151">
      <x:c r="A151" s="12" t="str">
        <x:v>DIV-150</x:v>
      </x:c>
      <x:c r="B151" s="12" t="str">
        <x:v>Dividend Paying / Type</x:v>
      </x:c>
      <x:c r="C151" s="12" t="str">
        <x:v>Dividend type</x:v>
      </x:c>
      <x:c r="D151" s="12" t="str">
        <x:v>Common Stock payable in cash</x:v>
      </x:c>
      <x:c r="E151" s="12" t="str">
        <x:v>Dividend type</x:v>
      </x:c>
      <x:c r="F151" s="12" t="str">
        <x:v>Cash dividend</x:v>
      </x:c>
      <x:c r="G151" s="12" t="str">
        <x:v>Capture whether dividends are payable, cumulative/non-cumulative/simple/compound/declared, rate, and payment frequency.</x:v>
      </x:c>
      <x:c r="H151" s="12" t="str">
        <x:v>Do not classify common-stock dividends as preferred dividends unless linked to the security.</x:v>
      </x:c>
      <x:c r="I151" s="12" t="str">
        <x:v>High</x:v>
      </x:c>
      <x:c r="J151" s="12" t="str"/>
    </x:row>
    <x:row r="152">
      <x:c r="A152" s="12" t="str">
        <x:v>DIV-151</x:v>
      </x:c>
      <x:c r="B152" s="12" t="str">
        <x:v>Dividend Paying / Type</x:v>
      </x:c>
      <x:c r="C152" s="12" t="str">
        <x:v>Dividend type</x:v>
      </x:c>
      <x:c r="D152" s="12" t="str">
        <x:v>Class A Common Stock payable in cash</x:v>
      </x:c>
      <x:c r="E152" s="12" t="str">
        <x:v>Dividend type</x:v>
      </x:c>
      <x:c r="F152" s="12" t="str">
        <x:v>Cash dividend</x:v>
      </x:c>
      <x:c r="G152" s="12" t="str">
        <x:v>Capture whether dividends are payable, cumulative/non-cumulative/simple/compound/declared, rate, and payment frequency.</x:v>
      </x:c>
      <x:c r="H152" s="12" t="str">
        <x:v>Do not classify common-stock dividends as preferred dividends unless linked to the security.</x:v>
      </x:c>
      <x:c r="I152" s="12" t="str">
        <x:v>High</x:v>
      </x:c>
      <x:c r="J152" s="12" t="str"/>
    </x:row>
    <x:row r="153">
      <x:c r="A153" s="12" t="str">
        <x:v>DIV-152</x:v>
      </x:c>
      <x:c r="B153" s="12" t="str">
        <x:v>Dividend Paying / Type</x:v>
      </x:c>
      <x:c r="C153" s="12" t="str">
        <x:v>Dividend type</x:v>
      </x:c>
      <x:c r="D153" s="12" t="str">
        <x:v>Class B Common Stock payable in cash</x:v>
      </x:c>
      <x:c r="E153" s="12" t="str">
        <x:v>Dividend type</x:v>
      </x:c>
      <x:c r="F153" s="12" t="str">
        <x:v>Cash dividend</x:v>
      </x:c>
      <x:c r="G153" s="12" t="str">
        <x:v>Capture whether dividends are payable, cumulative/non-cumulative/simple/compound/declared, rate, and payment frequency.</x:v>
      </x:c>
      <x:c r="H153" s="12" t="str">
        <x:v>Do not classify common-stock dividends as preferred dividends unless linked to the security.</x:v>
      </x:c>
      <x:c r="I153" s="12" t="str">
        <x:v>High</x:v>
      </x:c>
      <x:c r="J153" s="12" t="str"/>
    </x:row>
    <x:row r="154">
      <x:c r="A154" s="12" t="str">
        <x:v>DIV-153</x:v>
      </x:c>
      <x:c r="B154" s="12" t="str">
        <x:v>Dividend Paying / Type</x:v>
      </x:c>
      <x:c r="C154" s="12" t="str">
        <x:v>Dividend type</x:v>
      </x:c>
      <x:c r="D154" s="12" t="str">
        <x:v>Ordinary Shares payable in cash</x:v>
      </x:c>
      <x:c r="E154" s="12" t="str">
        <x:v>Dividend type</x:v>
      </x:c>
      <x:c r="F154" s="12" t="str">
        <x:v>Cash dividend</x:v>
      </x:c>
      <x:c r="G154" s="12" t="str">
        <x:v>Capture whether dividends are payable, cumulative/non-cumulative/simple/compound/declared, rate, and payment frequency.</x:v>
      </x:c>
      <x:c r="H154" s="12" t="str">
        <x:v>Do not classify common-stock dividends as preferred dividends unless linked to the security.</x:v>
      </x:c>
      <x:c r="I154" s="12" t="str">
        <x:v>High</x:v>
      </x:c>
      <x:c r="J154" s="12" t="str"/>
    </x:row>
    <x:row r="155">
      <x:c r="A155" s="12" t="str">
        <x:v>DIV-154</x:v>
      </x:c>
      <x:c r="B155" s="12" t="str">
        <x:v>Dividend Paying / Type</x:v>
      </x:c>
      <x:c r="C155" s="12" t="str">
        <x:v>Dividend type</x:v>
      </x:c>
      <x:c r="D155" s="12" t="str">
        <x:v>Preference Shares payable in cash</x:v>
      </x:c>
      <x:c r="E155" s="12" t="str">
        <x:v>Dividend type</x:v>
      </x:c>
      <x:c r="F155" s="12" t="str">
        <x:v>Cash dividend</x:v>
      </x:c>
      <x:c r="G155" s="12" t="str">
        <x:v>Capture whether dividends are payable, cumulative/non-cumulative/simple/compound/declared, rate, and payment frequency.</x:v>
      </x:c>
      <x:c r="H155" s="12" t="str">
        <x:v>Do not classify common-stock dividends as preferred dividends unless linked to the security.</x:v>
      </x:c>
      <x:c r="I155" s="12" t="str">
        <x:v>High</x:v>
      </x:c>
      <x:c r="J155" s="12" t="str"/>
    </x:row>
    <x:row r="156">
      <x:c r="A156" s="12" t="str">
        <x:v>DIV-155</x:v>
      </x:c>
      <x:c r="B156" s="12" t="str">
        <x:v>Dividend Paying / Type</x:v>
      </x:c>
      <x:c r="C156" s="12" t="str">
        <x:v>Dividend type</x:v>
      </x:c>
      <x:c r="D156" s="12" t="str">
        <x:v>Preferred Shares payable in cash</x:v>
      </x:c>
      <x:c r="E156" s="12" t="str">
        <x:v>Dividend type</x:v>
      </x:c>
      <x:c r="F156" s="12" t="str">
        <x:v>Cash dividend</x:v>
      </x:c>
      <x:c r="G156" s="12" t="str">
        <x:v>Capture whether dividends are payable, cumulative/non-cumulative/simple/compound/declared, rate, and payment frequency.</x:v>
      </x:c>
      <x:c r="H156" s="12" t="str">
        <x:v>Do not classify common-stock dividends as preferred dividends unless linked to the security.</x:v>
      </x:c>
      <x:c r="I156" s="12" t="str">
        <x:v>High</x:v>
      </x:c>
      <x:c r="J156" s="12" t="str"/>
    </x:row>
    <x:row r="157">
      <x:c r="A157" s="12" t="str">
        <x:v>DIV-156</x:v>
      </x:c>
      <x:c r="B157" s="12" t="str">
        <x:v>Dividend Paying / Type</x:v>
      </x:c>
      <x:c r="C157" s="12" t="str">
        <x:v>Dividend type</x:v>
      </x:c>
      <x:c r="D157" s="12" t="str">
        <x:v>Series A Shares payable in cash</x:v>
      </x:c>
      <x:c r="E157" s="12" t="str">
        <x:v>Dividend type</x:v>
      </x:c>
      <x:c r="F157" s="12" t="str">
        <x:v>Cash dividend</x:v>
      </x:c>
      <x:c r="G157" s="12" t="str">
        <x:v>Capture whether dividends are payable, cumulative/non-cumulative/simple/compound/declared, rate, and payment frequency.</x:v>
      </x:c>
      <x:c r="H157" s="12" t="str">
        <x:v>Do not classify common-stock dividends as preferred dividends unless linked to the security.</x:v>
      </x:c>
      <x:c r="I157" s="12" t="str">
        <x:v>High</x:v>
      </x:c>
      <x:c r="J157" s="12" t="str"/>
    </x:row>
    <x:row r="158">
      <x:c r="A158" s="12" t="str">
        <x:v>DIV-157</x:v>
      </x:c>
      <x:c r="B158" s="12" t="str">
        <x:v>Dividend Paying / Type</x:v>
      </x:c>
      <x:c r="C158" s="12" t="str">
        <x:v>Dividend type</x:v>
      </x:c>
      <x:c r="D158" s="12" t="str">
        <x:v>Series B Shares payable in cash</x:v>
      </x:c>
      <x:c r="E158" s="12" t="str">
        <x:v>Dividend type</x:v>
      </x:c>
      <x:c r="F158" s="12" t="str">
        <x:v>Cash dividend</x:v>
      </x:c>
      <x:c r="G158" s="12" t="str">
        <x:v>Capture whether dividends are payable, cumulative/non-cumulative/simple/compound/declared, rate, and payment frequency.</x:v>
      </x:c>
      <x:c r="H158" s="12" t="str">
        <x:v>Do not classify common-stock dividends as preferred dividends unless linked to the security.</x:v>
      </x:c>
      <x:c r="I158" s="12" t="str">
        <x:v>High</x:v>
      </x:c>
      <x:c r="J158" s="12" t="str"/>
    </x:row>
    <x:row r="159">
      <x:c r="A159" s="12" t="str">
        <x:v>DIV-158</x:v>
      </x:c>
      <x:c r="B159" s="12" t="str">
        <x:v>Dividend Paying / Type</x:v>
      </x:c>
      <x:c r="C159" s="12" t="str">
        <x:v>Dividend type</x:v>
      </x:c>
      <x:c r="D159" s="12" t="str">
        <x:v>Junior Stock payable in cash</x:v>
      </x:c>
      <x:c r="E159" s="12" t="str">
        <x:v>Dividend type</x:v>
      </x:c>
      <x:c r="F159" s="12" t="str">
        <x:v>Cash dividend</x:v>
      </x:c>
      <x:c r="G159" s="12" t="str">
        <x:v>Capture whether dividends are payable, cumulative/non-cumulative/simple/compound/declared, rate, and payment frequency.</x:v>
      </x:c>
      <x:c r="H159" s="12" t="str">
        <x:v>Do not classify common-stock dividends as preferred dividends unless linked to the security.</x:v>
      </x:c>
      <x:c r="I159" s="12" t="str">
        <x:v>High</x:v>
      </x:c>
      <x:c r="J159" s="12" t="str"/>
    </x:row>
    <x:row r="160">
      <x:c r="A160" s="12" t="str">
        <x:v>DIV-159</x:v>
      </x:c>
      <x:c r="B160" s="12" t="str">
        <x:v>Dividend Paying / Type</x:v>
      </x:c>
      <x:c r="C160" s="12" t="str">
        <x:v>Dividend type</x:v>
      </x:c>
      <x:c r="D160" s="12" t="str">
        <x:v>Parity Stock payable in cash</x:v>
      </x:c>
      <x:c r="E160" s="12" t="str">
        <x:v>Dividend type</x:v>
      </x:c>
      <x:c r="F160" s="12" t="str">
        <x:v>Cash dividend</x:v>
      </x:c>
      <x:c r="G160" s="12" t="str">
        <x:v>Capture whether dividends are payable, cumulative/non-cumulative/simple/compound/declared, rate, and payment frequency.</x:v>
      </x:c>
      <x:c r="H160" s="12" t="str">
        <x:v>Do not classify common-stock dividends as preferred dividends unless linked to the security.</x:v>
      </x:c>
      <x:c r="I160" s="12" t="str">
        <x:v>High</x:v>
      </x:c>
      <x:c r="J160" s="12" t="str"/>
    </x:row>
    <x:row r="161">
      <x:c r="A161" s="12" t="str">
        <x:v>DIV-160</x:v>
      </x:c>
      <x:c r="B161" s="12" t="str">
        <x:v>Dividend Paying / Type</x:v>
      </x:c>
      <x:c r="C161" s="12" t="str">
        <x:v>Dividend type</x:v>
      </x:c>
      <x:c r="D161" s="12" t="str">
        <x:v>Senior Stock payable in cash</x:v>
      </x:c>
      <x:c r="E161" s="12" t="str">
        <x:v>Dividend type</x:v>
      </x:c>
      <x:c r="F161" s="12" t="str">
        <x:v>Cash dividend</x:v>
      </x:c>
      <x:c r="G161" s="12" t="str">
        <x:v>Capture whether dividends are payable, cumulative/non-cumulative/simple/compound/declared, rate, and payment frequency.</x:v>
      </x:c>
      <x:c r="H161" s="12" t="str">
        <x:v>Do not classify common-stock dividends as preferred dividends unless linked to the security.</x:v>
      </x:c>
      <x:c r="I161" s="12" t="str">
        <x:v>High</x:v>
      </x:c>
      <x:c r="J161" s="12" t="str"/>
    </x:row>
    <x:row r="162">
      <x:c r="A162" s="12" t="str">
        <x:v>DIV-161</x:v>
      </x:c>
      <x:c r="B162" s="12" t="str">
        <x:v>Dividend Paying / Type</x:v>
      </x:c>
      <x:c r="C162" s="12" t="str">
        <x:v>Dividend type</x:v>
      </x:c>
      <x:c r="D162" s="12" t="str">
        <x:v>Series A Preferred Stock payable in kind</x:v>
      </x:c>
      <x:c r="E162" s="12" t="str">
        <x:v>Dividend type</x:v>
      </x:c>
      <x:c r="F162" s="12" t="str">
        <x:v>PIK dividend</x:v>
      </x:c>
      <x:c r="G162" s="12" t="str">
        <x:v>Capture whether dividends are payable, cumulative/non-cumulative/simple/compound/declared, rate, and payment frequency.</x:v>
      </x:c>
      <x:c r="H162" s="12" t="str">
        <x:v>Do not classify common-stock dividends as preferred dividends unless linked to the security.</x:v>
      </x:c>
      <x:c r="I162" s="12" t="str">
        <x:v>High</x:v>
      </x:c>
      <x:c r="J162" s="12" t="str"/>
    </x:row>
    <x:row r="163">
      <x:c r="A163" s="12" t="str">
        <x:v>DIV-162</x:v>
      </x:c>
      <x:c r="B163" s="12" t="str">
        <x:v>Dividend Paying / Type</x:v>
      </x:c>
      <x:c r="C163" s="12" t="str">
        <x:v>Dividend type</x:v>
      </x:c>
      <x:c r="D163" s="12" t="str">
        <x:v>Series B Preferred Stock payable in kind</x:v>
      </x:c>
      <x:c r="E163" s="12" t="str">
        <x:v>Dividend type</x:v>
      </x:c>
      <x:c r="F163" s="12" t="str">
        <x:v>PIK dividend</x:v>
      </x:c>
      <x:c r="G163" s="12" t="str">
        <x:v>Capture whether dividends are payable, cumulative/non-cumulative/simple/compound/declared, rate, and payment frequency.</x:v>
      </x:c>
      <x:c r="H163" s="12" t="str">
        <x:v>Do not classify common-stock dividends as preferred dividends unless linked to the security.</x:v>
      </x:c>
      <x:c r="I163" s="12" t="str">
        <x:v>High</x:v>
      </x:c>
      <x:c r="J163" s="12" t="str"/>
    </x:row>
    <x:row r="164">
      <x:c r="A164" s="12" t="str">
        <x:v>DIV-163</x:v>
      </x:c>
      <x:c r="B164" s="12" t="str">
        <x:v>Dividend Paying / Type</x:v>
      </x:c>
      <x:c r="C164" s="12" t="str">
        <x:v>Dividend type</x:v>
      </x:c>
      <x:c r="D164" s="12" t="str">
        <x:v>Series C Preferred Stock payable in kind</x:v>
      </x:c>
      <x:c r="E164" s="12" t="str">
        <x:v>Dividend type</x:v>
      </x:c>
      <x:c r="F164" s="12" t="str">
        <x:v>PIK dividend</x:v>
      </x:c>
      <x:c r="G164" s="12" t="str">
        <x:v>Capture whether dividends are payable, cumulative/non-cumulative/simple/compound/declared, rate, and payment frequency.</x:v>
      </x:c>
      <x:c r="H164" s="12" t="str">
        <x:v>Do not classify common-stock dividends as preferred dividends unless linked to the security.</x:v>
      </x:c>
      <x:c r="I164" s="12" t="str">
        <x:v>High</x:v>
      </x:c>
      <x:c r="J164" s="12" t="str"/>
    </x:row>
    <x:row r="165">
      <x:c r="A165" s="12" t="str">
        <x:v>DIV-164</x:v>
      </x:c>
      <x:c r="B165" s="12" t="str">
        <x:v>Dividend Paying / Type</x:v>
      </x:c>
      <x:c r="C165" s="12" t="str">
        <x:v>Dividend type</x:v>
      </x:c>
      <x:c r="D165" s="12" t="str">
        <x:v>Series Seed Preferred Stock payable in kind</x:v>
      </x:c>
      <x:c r="E165" s="12" t="str">
        <x:v>Dividend type</x:v>
      </x:c>
      <x:c r="F165" s="12" t="str">
        <x:v>PIK dividend</x:v>
      </x:c>
      <x:c r="G165" s="12" t="str">
        <x:v>Capture whether dividends are payable, cumulative/non-cumulative/simple/compound/declared, rate, and payment frequency.</x:v>
      </x:c>
      <x:c r="H165" s="12" t="str">
        <x:v>Do not classify common-stock dividends as preferred dividends unless linked to the security.</x:v>
      </x:c>
      <x:c r="I165" s="12" t="str">
        <x:v>High</x:v>
      </x:c>
      <x:c r="J165" s="12" t="str"/>
    </x:row>
    <x:row r="166">
      <x:c r="A166" s="12" t="str">
        <x:v>DIV-165</x:v>
      </x:c>
      <x:c r="B166" s="12" t="str">
        <x:v>Dividend Paying / Type</x:v>
      </x:c>
      <x:c r="C166" s="12" t="str">
        <x:v>Dividend type</x:v>
      </x:c>
      <x:c r="D166" s="12" t="str">
        <x:v>Preferred Stock payable in kind</x:v>
      </x:c>
      <x:c r="E166" s="12" t="str">
        <x:v>Dividend type</x:v>
      </x:c>
      <x:c r="F166" s="12" t="str">
        <x:v>PIK dividend</x:v>
      </x:c>
      <x:c r="G166" s="12" t="str">
        <x:v>Capture whether dividends are payable, cumulative/non-cumulative/simple/compound/declared, rate, and payment frequency.</x:v>
      </x:c>
      <x:c r="H166" s="12" t="str">
        <x:v>Do not classify common-stock dividends as preferred dividends unless linked to the security.</x:v>
      </x:c>
      <x:c r="I166" s="12" t="str">
        <x:v>High</x:v>
      </x:c>
      <x:c r="J166" s="12" t="str"/>
    </x:row>
    <x:row r="167">
      <x:c r="A167" s="12" t="str">
        <x:v>DIV-166</x:v>
      </x:c>
      <x:c r="B167" s="12" t="str">
        <x:v>Dividend Paying / Type</x:v>
      </x:c>
      <x:c r="C167" s="12" t="str">
        <x:v>Dividend type</x:v>
      </x:c>
      <x:c r="D167" s="12" t="str">
        <x:v>Common Stock payable in kind</x:v>
      </x:c>
      <x:c r="E167" s="12" t="str">
        <x:v>Dividend type</x:v>
      </x:c>
      <x:c r="F167" s="12" t="str">
        <x:v>PIK dividend</x:v>
      </x:c>
      <x:c r="G167" s="12" t="str">
        <x:v>Capture whether dividends are payable, cumulative/non-cumulative/simple/compound/declared, rate, and payment frequency.</x:v>
      </x:c>
      <x:c r="H167" s="12" t="str">
        <x:v>Do not classify common-stock dividends as preferred dividends unless linked to the security.</x:v>
      </x:c>
      <x:c r="I167" s="12" t="str">
        <x:v>High</x:v>
      </x:c>
      <x:c r="J167" s="12" t="str"/>
    </x:row>
    <x:row r="168">
      <x:c r="A168" s="12" t="str">
        <x:v>DIV-167</x:v>
      </x:c>
      <x:c r="B168" s="12" t="str">
        <x:v>Dividend Paying / Type</x:v>
      </x:c>
      <x:c r="C168" s="12" t="str">
        <x:v>Dividend type</x:v>
      </x:c>
      <x:c r="D168" s="12" t="str">
        <x:v>Class A Common Stock payable in kind</x:v>
      </x:c>
      <x:c r="E168" s="12" t="str">
        <x:v>Dividend type</x:v>
      </x:c>
      <x:c r="F168" s="12" t="str">
        <x:v>PIK dividend</x:v>
      </x:c>
      <x:c r="G168" s="12" t="str">
        <x:v>Capture whether dividends are payable, cumulative/non-cumulative/simple/compound/declared, rate, and payment frequency.</x:v>
      </x:c>
      <x:c r="H168" s="12" t="str">
        <x:v>Do not classify common-stock dividends as preferred dividends unless linked to the security.</x:v>
      </x:c>
      <x:c r="I168" s="12" t="str">
        <x:v>High</x:v>
      </x:c>
      <x:c r="J168" s="12" t="str"/>
    </x:row>
    <x:row r="169">
      <x:c r="A169" s="12" t="str">
        <x:v>DIV-168</x:v>
      </x:c>
      <x:c r="B169" s="12" t="str">
        <x:v>Dividend Paying / Type</x:v>
      </x:c>
      <x:c r="C169" s="12" t="str">
        <x:v>Dividend type</x:v>
      </x:c>
      <x:c r="D169" s="12" t="str">
        <x:v>Class B Common Stock payable in kind</x:v>
      </x:c>
      <x:c r="E169" s="12" t="str">
        <x:v>Dividend type</x:v>
      </x:c>
      <x:c r="F169" s="12" t="str">
        <x:v>PIK dividend</x:v>
      </x:c>
      <x:c r="G169" s="12" t="str">
        <x:v>Capture whether dividends are payable, cumulative/non-cumulative/simple/compound/declared, rate, and payment frequency.</x:v>
      </x:c>
      <x:c r="H169" s="12" t="str">
        <x:v>Do not classify common-stock dividends as preferred dividends unless linked to the security.</x:v>
      </x:c>
      <x:c r="I169" s="12" t="str">
        <x:v>High</x:v>
      </x:c>
      <x:c r="J169" s="12" t="str"/>
    </x:row>
    <x:row r="170">
      <x:c r="A170" s="12" t="str">
        <x:v>DIV-169</x:v>
      </x:c>
      <x:c r="B170" s="12" t="str">
        <x:v>Dividend Paying / Type</x:v>
      </x:c>
      <x:c r="C170" s="12" t="str">
        <x:v>Dividend type</x:v>
      </x:c>
      <x:c r="D170" s="12" t="str">
        <x:v>Ordinary Shares payable in kind</x:v>
      </x:c>
      <x:c r="E170" s="12" t="str">
        <x:v>Dividend type</x:v>
      </x:c>
      <x:c r="F170" s="12" t="str">
        <x:v>PIK dividend</x:v>
      </x:c>
      <x:c r="G170" s="12" t="str">
        <x:v>Capture whether dividends are payable, cumulative/non-cumulative/simple/compound/declared, rate, and payment frequency.</x:v>
      </x:c>
      <x:c r="H170" s="12" t="str">
        <x:v>Do not classify common-stock dividends as preferred dividends unless linked to the security.</x:v>
      </x:c>
      <x:c r="I170" s="12" t="str">
        <x:v>High</x:v>
      </x:c>
      <x:c r="J170" s="12" t="str"/>
    </x:row>
    <x:row r="171">
      <x:c r="A171" s="12" t="str">
        <x:v>DIV-170</x:v>
      </x:c>
      <x:c r="B171" s="12" t="str">
        <x:v>Dividend Paying / Type</x:v>
      </x:c>
      <x:c r="C171" s="12" t="str">
        <x:v>Dividend type</x:v>
      </x:c>
      <x:c r="D171" s="12" t="str">
        <x:v>Preference Shares payable in kind</x:v>
      </x:c>
      <x:c r="E171" s="12" t="str">
        <x:v>Dividend type</x:v>
      </x:c>
      <x:c r="F171" s="12" t="str">
        <x:v>PIK dividend</x:v>
      </x:c>
      <x:c r="G171" s="12" t="str">
        <x:v>Capture whether dividends are payable, cumulative/non-cumulative/simple/compound/declared, rate, and payment frequency.</x:v>
      </x:c>
      <x:c r="H171" s="12" t="str">
        <x:v>Do not classify common-stock dividends as preferred dividends unless linked to the security.</x:v>
      </x:c>
      <x:c r="I171" s="12" t="str">
        <x:v>High</x:v>
      </x:c>
      <x:c r="J171" s="12" t="str"/>
    </x:row>
    <x:row r="172">
      <x:c r="A172" s="12" t="str">
        <x:v>DIV-171</x:v>
      </x:c>
      <x:c r="B172" s="12" t="str">
        <x:v>Dividend Paying / Type</x:v>
      </x:c>
      <x:c r="C172" s="12" t="str">
        <x:v>Dividend type</x:v>
      </x:c>
      <x:c r="D172" s="12" t="str">
        <x:v>Preferred Shares payable in kind</x:v>
      </x:c>
      <x:c r="E172" s="12" t="str">
        <x:v>Dividend type</x:v>
      </x:c>
      <x:c r="F172" s="12" t="str">
        <x:v>PIK dividend</x:v>
      </x:c>
      <x:c r="G172" s="12" t="str">
        <x:v>Capture whether dividends are payable, cumulative/non-cumulative/simple/compound/declared, rate, and payment frequency.</x:v>
      </x:c>
      <x:c r="H172" s="12" t="str">
        <x:v>Do not classify common-stock dividends as preferred dividends unless linked to the security.</x:v>
      </x:c>
      <x:c r="I172" s="12" t="str">
        <x:v>High</x:v>
      </x:c>
      <x:c r="J172" s="12" t="str"/>
    </x:row>
    <x:row r="173">
      <x:c r="A173" s="12" t="str">
        <x:v>DIV-172</x:v>
      </x:c>
      <x:c r="B173" s="12" t="str">
        <x:v>Dividend Paying / Type</x:v>
      </x:c>
      <x:c r="C173" s="12" t="str">
        <x:v>Dividend type</x:v>
      </x:c>
      <x:c r="D173" s="12" t="str">
        <x:v>Series A Shares payable in kind</x:v>
      </x:c>
      <x:c r="E173" s="12" t="str">
        <x:v>Dividend type</x:v>
      </x:c>
      <x:c r="F173" s="12" t="str">
        <x:v>PIK dividend</x:v>
      </x:c>
      <x:c r="G173" s="12" t="str">
        <x:v>Capture whether dividends are payable, cumulative/non-cumulative/simple/compound/declared, rate, and payment frequency.</x:v>
      </x:c>
      <x:c r="H173" s="12" t="str">
        <x:v>Do not classify common-stock dividends as preferred dividends unless linked to the security.</x:v>
      </x:c>
      <x:c r="I173" s="12" t="str">
        <x:v>High</x:v>
      </x:c>
      <x:c r="J173" s="12" t="str"/>
    </x:row>
    <x:row r="174">
      <x:c r="A174" s="12" t="str">
        <x:v>DIV-173</x:v>
      </x:c>
      <x:c r="B174" s="12" t="str">
        <x:v>Dividend Paying / Type</x:v>
      </x:c>
      <x:c r="C174" s="12" t="str">
        <x:v>Dividend type</x:v>
      </x:c>
      <x:c r="D174" s="12" t="str">
        <x:v>Series B Shares payable in kind</x:v>
      </x:c>
      <x:c r="E174" s="12" t="str">
        <x:v>Dividend type</x:v>
      </x:c>
      <x:c r="F174" s="12" t="str">
        <x:v>PIK dividend</x:v>
      </x:c>
      <x:c r="G174" s="12" t="str">
        <x:v>Capture whether dividends are payable, cumulative/non-cumulative/simple/compound/declared, rate, and payment frequency.</x:v>
      </x:c>
      <x:c r="H174" s="12" t="str">
        <x:v>Do not classify common-stock dividends as preferred dividends unless linked to the security.</x:v>
      </x:c>
      <x:c r="I174" s="12" t="str">
        <x:v>High</x:v>
      </x:c>
      <x:c r="J174" s="12" t="str"/>
    </x:row>
    <x:row r="175">
      <x:c r="A175" s="12" t="str">
        <x:v>DIV-174</x:v>
      </x:c>
      <x:c r="B175" s="12" t="str">
        <x:v>Dividend Paying / Type</x:v>
      </x:c>
      <x:c r="C175" s="12" t="str">
        <x:v>Dividend type</x:v>
      </x:c>
      <x:c r="D175" s="12" t="str">
        <x:v>Junior Stock payable in kind</x:v>
      </x:c>
      <x:c r="E175" s="12" t="str">
        <x:v>Dividend type</x:v>
      </x:c>
      <x:c r="F175" s="12" t="str">
        <x:v>PIK dividend</x:v>
      </x:c>
      <x:c r="G175" s="12" t="str">
        <x:v>Capture whether dividends are payable, cumulative/non-cumulative/simple/compound/declared, rate, and payment frequency.</x:v>
      </x:c>
      <x:c r="H175" s="12" t="str">
        <x:v>Do not classify common-stock dividends as preferred dividends unless linked to the security.</x:v>
      </x:c>
      <x:c r="I175" s="12" t="str">
        <x:v>High</x:v>
      </x:c>
      <x:c r="J175" s="12" t="str"/>
    </x:row>
    <x:row r="176">
      <x:c r="A176" s="12" t="str">
        <x:v>DIV-175</x:v>
      </x:c>
      <x:c r="B176" s="12" t="str">
        <x:v>Dividend Paying / Type</x:v>
      </x:c>
      <x:c r="C176" s="12" t="str">
        <x:v>Dividend type</x:v>
      </x:c>
      <x:c r="D176" s="12" t="str">
        <x:v>Parity Stock payable in kind</x:v>
      </x:c>
      <x:c r="E176" s="12" t="str">
        <x:v>Dividend type</x:v>
      </x:c>
      <x:c r="F176" s="12" t="str">
        <x:v>PIK dividend</x:v>
      </x:c>
      <x:c r="G176" s="12" t="str">
        <x:v>Capture whether dividends are payable, cumulative/non-cumulative/simple/compound/declared, rate, and payment frequency.</x:v>
      </x:c>
      <x:c r="H176" s="12" t="str">
        <x:v>Do not classify common-stock dividends as preferred dividends unless linked to the security.</x:v>
      </x:c>
      <x:c r="I176" s="12" t="str">
        <x:v>High</x:v>
      </x:c>
      <x:c r="J176" s="12" t="str"/>
    </x:row>
    <x:row r="177">
      <x:c r="A177" s="12" t="str">
        <x:v>DIV-176</x:v>
      </x:c>
      <x:c r="B177" s="12" t="str">
        <x:v>Dividend Paying / Type</x:v>
      </x:c>
      <x:c r="C177" s="12" t="str">
        <x:v>Dividend type</x:v>
      </x:c>
      <x:c r="D177" s="12" t="str">
        <x:v>Senior Stock payable in kind</x:v>
      </x:c>
      <x:c r="E177" s="12" t="str">
        <x:v>Dividend type</x:v>
      </x:c>
      <x:c r="F177" s="12" t="str">
        <x:v>PIK dividend</x:v>
      </x:c>
      <x:c r="G177" s="12" t="str">
        <x:v>Capture whether dividends are payable, cumulative/non-cumulative/simple/compound/declared, rate, and payment frequency.</x:v>
      </x:c>
      <x:c r="H177" s="12" t="str">
        <x:v>Do not classify common-stock dividends as preferred dividends unless linked to the security.</x:v>
      </x:c>
      <x:c r="I177" s="12" t="str">
        <x:v>High</x:v>
      </x:c>
      <x:c r="J177" s="12" t="str"/>
    </x:row>
    <x:row r="178">
      <x:c r="A178" s="12" t="str">
        <x:v>DIV-177</x:v>
      </x:c>
      <x:c r="B178" s="12" t="str">
        <x:v>Dividend Paying / Type</x:v>
      </x:c>
      <x:c r="C178" s="12" t="str">
        <x:v>Dividend type</x:v>
      </x:c>
      <x:c r="D178" s="12" t="str">
        <x:v>Series A Preferred Stock accrue from day to day</x:v>
      </x:c>
      <x:c r="E178" s="12" t="str">
        <x:v>Dividend type</x:v>
      </x:c>
      <x:c r="F178" s="12" t="str">
        <x:v>Accruing</x:v>
      </x:c>
      <x:c r="G178" s="12" t="str">
        <x:v>Capture whether dividends are payable, cumulative/non-cumulative/simple/compound/declared, rate, and payment frequency.</x:v>
      </x:c>
      <x:c r="H178" s="12" t="str">
        <x:v>Do not classify common-stock dividends as preferred dividends unless linked to the security.</x:v>
      </x:c>
      <x:c r="I178" s="12" t="str">
        <x:v>High</x:v>
      </x:c>
      <x:c r="J178" s="12" t="str"/>
    </x:row>
    <x:row r="179">
      <x:c r="A179" s="12" t="str">
        <x:v>DIV-178</x:v>
      </x:c>
      <x:c r="B179" s="12" t="str">
        <x:v>Dividend Paying / Type</x:v>
      </x:c>
      <x:c r="C179" s="12" t="str">
        <x:v>Dividend type</x:v>
      </x:c>
      <x:c r="D179" s="12" t="str">
        <x:v>Series B Preferred Stock accrue from day to day</x:v>
      </x:c>
      <x:c r="E179" s="12" t="str">
        <x:v>Dividend type</x:v>
      </x:c>
      <x:c r="F179" s="12" t="str">
        <x:v>Accruing</x:v>
      </x:c>
      <x:c r="G179" s="12" t="str">
        <x:v>Capture whether dividends are payable, cumulative/non-cumulative/simple/compound/declared, rate, and payment frequency.</x:v>
      </x:c>
      <x:c r="H179" s="12" t="str">
        <x:v>Do not classify common-stock dividends as preferred dividends unless linked to the security.</x:v>
      </x:c>
      <x:c r="I179" s="12" t="str">
        <x:v>High</x:v>
      </x:c>
      <x:c r="J179" s="12" t="str"/>
    </x:row>
    <x:row r="180">
      <x:c r="A180" s="12" t="str">
        <x:v>DIV-179</x:v>
      </x:c>
      <x:c r="B180" s="12" t="str">
        <x:v>Dividend Paying / Type</x:v>
      </x:c>
      <x:c r="C180" s="12" t="str">
        <x:v>Dividend type</x:v>
      </x:c>
      <x:c r="D180" s="12" t="str">
        <x:v>Series C Preferred Stock accrue from day to day</x:v>
      </x:c>
      <x:c r="E180" s="12" t="str">
        <x:v>Dividend type</x:v>
      </x:c>
      <x:c r="F180" s="12" t="str">
        <x:v>Accruing</x:v>
      </x:c>
      <x:c r="G180" s="12" t="str">
        <x:v>Capture whether dividends are payable, cumulative/non-cumulative/simple/compound/declared, rate, and payment frequency.</x:v>
      </x:c>
      <x:c r="H180" s="12" t="str">
        <x:v>Do not classify common-stock dividends as preferred dividends unless linked to the security.</x:v>
      </x:c>
      <x:c r="I180" s="12" t="str">
        <x:v>High</x:v>
      </x:c>
      <x:c r="J180" s="12" t="str"/>
    </x:row>
    <x:row r="181">
      <x:c r="A181" s="12" t="str">
        <x:v>DIV-180</x:v>
      </x:c>
      <x:c r="B181" s="12" t="str">
        <x:v>Dividend Paying / Type</x:v>
      </x:c>
      <x:c r="C181" s="12" t="str">
        <x:v>Dividend type</x:v>
      </x:c>
      <x:c r="D181" s="12" t="str">
        <x:v>Series Seed Preferred Stock accrue from day to day</x:v>
      </x:c>
      <x:c r="E181" s="12" t="str">
        <x:v>Dividend type</x:v>
      </x:c>
      <x:c r="F181" s="12" t="str">
        <x:v>Accruing</x:v>
      </x:c>
      <x:c r="G181" s="12" t="str">
        <x:v>Capture whether dividends are payable, cumulative/non-cumulative/simple/compound/declared, rate, and payment frequency.</x:v>
      </x:c>
      <x:c r="H181" s="12" t="str">
        <x:v>Do not classify common-stock dividends as preferred dividends unless linked to the security.</x:v>
      </x:c>
      <x:c r="I181" s="12" t="str">
        <x:v>High</x:v>
      </x:c>
      <x:c r="J181" s="12" t="str"/>
    </x:row>
    <x:row r="182">
      <x:c r="A182" s="12" t="str">
        <x:v>DIV-181</x:v>
      </x:c>
      <x:c r="B182" s="12" t="str">
        <x:v>Dividend Paying / Type</x:v>
      </x:c>
      <x:c r="C182" s="12" t="str">
        <x:v>Dividend type</x:v>
      </x:c>
      <x:c r="D182" s="12" t="str">
        <x:v>Preferred Stock accrue from day to day</x:v>
      </x:c>
      <x:c r="E182" s="12" t="str">
        <x:v>Dividend type</x:v>
      </x:c>
      <x:c r="F182" s="12" t="str">
        <x:v>Accruing</x:v>
      </x:c>
      <x:c r="G182" s="12" t="str">
        <x:v>Capture whether dividends are payable, cumulative/non-cumulative/simple/compound/declared, rate, and payment frequency.</x:v>
      </x:c>
      <x:c r="H182" s="12" t="str">
        <x:v>Do not classify common-stock dividends as preferred dividends unless linked to the security.</x:v>
      </x:c>
      <x:c r="I182" s="12" t="str">
        <x:v>High</x:v>
      </x:c>
      <x:c r="J182" s="12" t="str"/>
    </x:row>
    <x:row r="183">
      <x:c r="A183" s="12" t="str">
        <x:v>DIV-182</x:v>
      </x:c>
      <x:c r="B183" s="12" t="str">
        <x:v>Dividend Paying / Type</x:v>
      </x:c>
      <x:c r="C183" s="12" t="str">
        <x:v>Dividend type</x:v>
      </x:c>
      <x:c r="D183" s="12" t="str">
        <x:v>Common Stock accrue from day to day</x:v>
      </x:c>
      <x:c r="E183" s="12" t="str">
        <x:v>Dividend type</x:v>
      </x:c>
      <x:c r="F183" s="12" t="str">
        <x:v>Accruing</x:v>
      </x:c>
      <x:c r="G183" s="12" t="str">
        <x:v>Capture whether dividends are payable, cumulative/non-cumulative/simple/compound/declared, rate, and payment frequency.</x:v>
      </x:c>
      <x:c r="H183" s="12" t="str">
        <x:v>Do not classify common-stock dividends as preferred dividends unless linked to the security.</x:v>
      </x:c>
      <x:c r="I183" s="12" t="str">
        <x:v>High</x:v>
      </x:c>
      <x:c r="J183" s="12" t="str"/>
    </x:row>
    <x:row r="184">
      <x:c r="A184" s="12" t="str">
        <x:v>DIV-183</x:v>
      </x:c>
      <x:c r="B184" s="12" t="str">
        <x:v>Dividend Paying / Type</x:v>
      </x:c>
      <x:c r="C184" s="12" t="str">
        <x:v>Dividend type</x:v>
      </x:c>
      <x:c r="D184" s="12" t="str">
        <x:v>Class A Common Stock accrue from day to day</x:v>
      </x:c>
      <x:c r="E184" s="12" t="str">
        <x:v>Dividend type</x:v>
      </x:c>
      <x:c r="F184" s="12" t="str">
        <x:v>Accruing</x:v>
      </x:c>
      <x:c r="G184" s="12" t="str">
        <x:v>Capture whether dividends are payable, cumulative/non-cumulative/simple/compound/declared, rate, and payment frequency.</x:v>
      </x:c>
      <x:c r="H184" s="12" t="str">
        <x:v>Do not classify common-stock dividends as preferred dividends unless linked to the security.</x:v>
      </x:c>
      <x:c r="I184" s="12" t="str">
        <x:v>High</x:v>
      </x:c>
      <x:c r="J184" s="12" t="str"/>
    </x:row>
    <x:row r="185">
      <x:c r="A185" s="12" t="str">
        <x:v>DIV-184</x:v>
      </x:c>
      <x:c r="B185" s="12" t="str">
        <x:v>Dividend Paying / Type</x:v>
      </x:c>
      <x:c r="C185" s="12" t="str">
        <x:v>Dividend type</x:v>
      </x:c>
      <x:c r="D185" s="12" t="str">
        <x:v>Class B Common Stock accrue from day to day</x:v>
      </x:c>
      <x:c r="E185" s="12" t="str">
        <x:v>Dividend type</x:v>
      </x:c>
      <x:c r="F185" s="12" t="str">
        <x:v>Accruing</x:v>
      </x:c>
      <x:c r="G185" s="12" t="str">
        <x:v>Capture whether dividends are payable, cumulative/non-cumulative/simple/compound/declared, rate, and payment frequency.</x:v>
      </x:c>
      <x:c r="H185" s="12" t="str">
        <x:v>Do not classify common-stock dividends as preferred dividends unless linked to the security.</x:v>
      </x:c>
      <x:c r="I185" s="12" t="str">
        <x:v>High</x:v>
      </x:c>
      <x:c r="J185" s="12" t="str"/>
    </x:row>
    <x:row r="186">
      <x:c r="A186" s="12" t="str">
        <x:v>DIV-185</x:v>
      </x:c>
      <x:c r="B186" s="12" t="str">
        <x:v>Dividend Paying / Type</x:v>
      </x:c>
      <x:c r="C186" s="12" t="str">
        <x:v>Dividend type</x:v>
      </x:c>
      <x:c r="D186" s="12" t="str">
        <x:v>Ordinary Shares accrue from day to day</x:v>
      </x:c>
      <x:c r="E186" s="12" t="str">
        <x:v>Dividend type</x:v>
      </x:c>
      <x:c r="F186" s="12" t="str">
        <x:v>Accruing</x:v>
      </x:c>
      <x:c r="G186" s="12" t="str">
        <x:v>Capture whether dividends are payable, cumulative/non-cumulative/simple/compound/declared, rate, and payment frequency.</x:v>
      </x:c>
      <x:c r="H186" s="12" t="str">
        <x:v>Do not classify common-stock dividends as preferred dividends unless linked to the security.</x:v>
      </x:c>
      <x:c r="I186" s="12" t="str">
        <x:v>High</x:v>
      </x:c>
      <x:c r="J186" s="12" t="str"/>
    </x:row>
    <x:row r="187">
      <x:c r="A187" s="12" t="str">
        <x:v>DIV-186</x:v>
      </x:c>
      <x:c r="B187" s="12" t="str">
        <x:v>Dividend Paying / Type</x:v>
      </x:c>
      <x:c r="C187" s="12" t="str">
        <x:v>Dividend type</x:v>
      </x:c>
      <x:c r="D187" s="12" t="str">
        <x:v>Preference Shares accrue from day to day</x:v>
      </x:c>
      <x:c r="E187" s="12" t="str">
        <x:v>Dividend type</x:v>
      </x:c>
      <x:c r="F187" s="12" t="str">
        <x:v>Accruing</x:v>
      </x:c>
      <x:c r="G187" s="12" t="str">
        <x:v>Capture whether dividends are payable, cumulative/non-cumulative/simple/compound/declared, rate, and payment frequency.</x:v>
      </x:c>
      <x:c r="H187" s="12" t="str">
        <x:v>Do not classify common-stock dividends as preferred dividends unless linked to the security.</x:v>
      </x:c>
      <x:c r="I187" s="12" t="str">
        <x:v>High</x:v>
      </x:c>
      <x:c r="J187" s="12" t="str"/>
    </x:row>
    <x:row r="188">
      <x:c r="A188" s="12" t="str">
        <x:v>DIV-187</x:v>
      </x:c>
      <x:c r="B188" s="12" t="str">
        <x:v>Dividend Paying / Type</x:v>
      </x:c>
      <x:c r="C188" s="12" t="str">
        <x:v>Dividend type</x:v>
      </x:c>
      <x:c r="D188" s="12" t="str">
        <x:v>Preferred Shares accrue from day to day</x:v>
      </x:c>
      <x:c r="E188" s="12" t="str">
        <x:v>Dividend type</x:v>
      </x:c>
      <x:c r="F188" s="12" t="str">
        <x:v>Accruing</x:v>
      </x:c>
      <x:c r="G188" s="12" t="str">
        <x:v>Capture whether dividends are payable, cumulative/non-cumulative/simple/compound/declared, rate, and payment frequency.</x:v>
      </x:c>
      <x:c r="H188" s="12" t="str">
        <x:v>Do not classify common-stock dividends as preferred dividends unless linked to the security.</x:v>
      </x:c>
      <x:c r="I188" s="12" t="str">
        <x:v>High</x:v>
      </x:c>
      <x:c r="J188" s="12" t="str"/>
    </x:row>
    <x:row r="189">
      <x:c r="A189" s="12" t="str">
        <x:v>DIV-188</x:v>
      </x:c>
      <x:c r="B189" s="12" t="str">
        <x:v>Dividend Paying / Type</x:v>
      </x:c>
      <x:c r="C189" s="12" t="str">
        <x:v>Dividend type</x:v>
      </x:c>
      <x:c r="D189" s="12" t="str">
        <x:v>Series A Shares accrue from day to day</x:v>
      </x:c>
      <x:c r="E189" s="12" t="str">
        <x:v>Dividend type</x:v>
      </x:c>
      <x:c r="F189" s="12" t="str">
        <x:v>Accruing</x:v>
      </x:c>
      <x:c r="G189" s="12" t="str">
        <x:v>Capture whether dividends are payable, cumulative/non-cumulative/simple/compound/declared, rate, and payment frequency.</x:v>
      </x:c>
      <x:c r="H189" s="12" t="str">
        <x:v>Do not classify common-stock dividends as preferred dividends unless linked to the security.</x:v>
      </x:c>
      <x:c r="I189" s="12" t="str">
        <x:v>High</x:v>
      </x:c>
      <x:c r="J189" s="12" t="str"/>
    </x:row>
    <x:row r="190">
      <x:c r="A190" s="12" t="str">
        <x:v>DIV-189</x:v>
      </x:c>
      <x:c r="B190" s="12" t="str">
        <x:v>Dividend Paying / Type</x:v>
      </x:c>
      <x:c r="C190" s="12" t="str">
        <x:v>Dividend type</x:v>
      </x:c>
      <x:c r="D190" s="12" t="str">
        <x:v>Series B Shares accrue from day to day</x:v>
      </x:c>
      <x:c r="E190" s="12" t="str">
        <x:v>Dividend type</x:v>
      </x:c>
      <x:c r="F190" s="12" t="str">
        <x:v>Accruing</x:v>
      </x:c>
      <x:c r="G190" s="12" t="str">
        <x:v>Capture whether dividends are payable, cumulative/non-cumulative/simple/compound/declared, rate, and payment frequency.</x:v>
      </x:c>
      <x:c r="H190" s="12" t="str">
        <x:v>Do not classify common-stock dividends as preferred dividends unless linked to the security.</x:v>
      </x:c>
      <x:c r="I190" s="12" t="str">
        <x:v>High</x:v>
      </x:c>
      <x:c r="J190" s="12" t="str"/>
    </x:row>
    <x:row r="191">
      <x:c r="A191" s="12" t="str">
        <x:v>DIV-190</x:v>
      </x:c>
      <x:c r="B191" s="12" t="str">
        <x:v>Dividend Paying / Type</x:v>
      </x:c>
      <x:c r="C191" s="12" t="str">
        <x:v>Dividend type</x:v>
      </x:c>
      <x:c r="D191" s="12" t="str">
        <x:v>Junior Stock accrue from day to day</x:v>
      </x:c>
      <x:c r="E191" s="12" t="str">
        <x:v>Dividend type</x:v>
      </x:c>
      <x:c r="F191" s="12" t="str">
        <x:v>Accruing</x:v>
      </x:c>
      <x:c r="G191" s="12" t="str">
        <x:v>Capture whether dividends are payable, cumulative/non-cumulative/simple/compound/declared, rate, and payment frequency.</x:v>
      </x:c>
      <x:c r="H191" s="12" t="str">
        <x:v>Do not classify common-stock dividends as preferred dividends unless linked to the security.</x:v>
      </x:c>
      <x:c r="I191" s="12" t="str">
        <x:v>High</x:v>
      </x:c>
      <x:c r="J191" s="12" t="str"/>
    </x:row>
    <x:row r="192">
      <x:c r="A192" s="12" t="str">
        <x:v>DIV-191</x:v>
      </x:c>
      <x:c r="B192" s="12" t="str">
        <x:v>Dividend Paying / Type</x:v>
      </x:c>
      <x:c r="C192" s="12" t="str">
        <x:v>Dividend type</x:v>
      </x:c>
      <x:c r="D192" s="12" t="str">
        <x:v>Parity Stock accrue from day to day</x:v>
      </x:c>
      <x:c r="E192" s="12" t="str">
        <x:v>Dividend type</x:v>
      </x:c>
      <x:c r="F192" s="12" t="str">
        <x:v>Accruing</x:v>
      </x:c>
      <x:c r="G192" s="12" t="str">
        <x:v>Capture whether dividends are payable, cumulative/non-cumulative/simple/compound/declared, rate, and payment frequency.</x:v>
      </x:c>
      <x:c r="H192" s="12" t="str">
        <x:v>Do not classify common-stock dividends as preferred dividends unless linked to the security.</x:v>
      </x:c>
      <x:c r="I192" s="12" t="str">
        <x:v>High</x:v>
      </x:c>
      <x:c r="J192" s="12" t="str"/>
    </x:row>
    <x:row r="193">
      <x:c r="A193" s="12" t="str">
        <x:v>DIV-192</x:v>
      </x:c>
      <x:c r="B193" s="12" t="str">
        <x:v>Dividend Paying / Type</x:v>
      </x:c>
      <x:c r="C193" s="12" t="str">
        <x:v>Dividend type</x:v>
      </x:c>
      <x:c r="D193" s="12" t="str">
        <x:v>Senior Stock accrue from day to day</x:v>
      </x:c>
      <x:c r="E193" s="12" t="str">
        <x:v>Dividend type</x:v>
      </x:c>
      <x:c r="F193" s="12" t="str">
        <x:v>Accruing</x:v>
      </x:c>
      <x:c r="G193" s="12" t="str">
        <x:v>Capture whether dividends are payable, cumulative/non-cumulative/simple/compound/declared, rate, and payment frequency.</x:v>
      </x:c>
      <x:c r="H193" s="12" t="str">
        <x:v>Do not classify common-stock dividends as preferred dividends unless linked to the security.</x:v>
      </x:c>
      <x:c r="I193" s="12" t="str">
        <x:v>High</x:v>
      </x:c>
      <x:c r="J193" s="12" t="str"/>
    </x:row>
    <x:row r="194">
      <x:c r="A194" s="12" t="str">
        <x:v>DIV-193</x:v>
      </x:c>
      <x:c r="B194" s="12" t="str">
        <x:v>Dividend Paying / Type</x:v>
      </x:c>
      <x:c r="C194" s="12" t="str">
        <x:v>Dividend type</x:v>
      </x:c>
      <x:c r="D194" s="12" t="str">
        <x:v>Series A Preferred Stock shall accrue</x:v>
      </x:c>
      <x:c r="E194" s="12" t="str">
        <x:v>Dividend type</x:v>
      </x:c>
      <x:c r="F194" s="12" t="str">
        <x:v>Accruing</x:v>
      </x:c>
      <x:c r="G194" s="12" t="str">
        <x:v>Capture whether dividends are payable, cumulative/non-cumulative/simple/compound/declared, rate, and payment frequency.</x:v>
      </x:c>
      <x:c r="H194" s="12" t="str">
        <x:v>Do not classify common-stock dividends as preferred dividends unless linked to the security.</x:v>
      </x:c>
      <x:c r="I194" s="12" t="str">
        <x:v>High</x:v>
      </x:c>
      <x:c r="J194" s="12" t="str"/>
    </x:row>
    <x:row r="195">
      <x:c r="A195" s="12" t="str">
        <x:v>DIV-194</x:v>
      </x:c>
      <x:c r="B195" s="12" t="str">
        <x:v>Dividend Paying / Type</x:v>
      </x:c>
      <x:c r="C195" s="12" t="str">
        <x:v>Dividend type</x:v>
      </x:c>
      <x:c r="D195" s="12" t="str">
        <x:v>Series B Preferred Stock shall accrue</x:v>
      </x:c>
      <x:c r="E195" s="12" t="str">
        <x:v>Dividend type</x:v>
      </x:c>
      <x:c r="F195" s="12" t="str">
        <x:v>Accruing</x:v>
      </x:c>
      <x:c r="G195" s="12" t="str">
        <x:v>Capture whether dividends are payable, cumulative/non-cumulative/simple/compound/declared, rate, and payment frequency.</x:v>
      </x:c>
      <x:c r="H195" s="12" t="str">
        <x:v>Do not classify common-stock dividends as preferred dividends unless linked to the security.</x:v>
      </x:c>
      <x:c r="I195" s="12" t="str">
        <x:v>High</x:v>
      </x:c>
      <x:c r="J195" s="12" t="str"/>
    </x:row>
    <x:row r="196">
      <x:c r="A196" s="12" t="str">
        <x:v>DIV-195</x:v>
      </x:c>
      <x:c r="B196" s="12" t="str">
        <x:v>Dividend Paying / Type</x:v>
      </x:c>
      <x:c r="C196" s="12" t="str">
        <x:v>Dividend type</x:v>
      </x:c>
      <x:c r="D196" s="12" t="str">
        <x:v>Series C Preferred Stock shall accrue</x:v>
      </x:c>
      <x:c r="E196" s="12" t="str">
        <x:v>Dividend type</x:v>
      </x:c>
      <x:c r="F196" s="12" t="str">
        <x:v>Accruing</x:v>
      </x:c>
      <x:c r="G196" s="12" t="str">
        <x:v>Capture whether dividends are payable, cumulative/non-cumulative/simple/compound/declared, rate, and payment frequency.</x:v>
      </x:c>
      <x:c r="H196" s="12" t="str">
        <x:v>Do not classify common-stock dividends as preferred dividends unless linked to the security.</x:v>
      </x:c>
      <x:c r="I196" s="12" t="str">
        <x:v>High</x:v>
      </x:c>
      <x:c r="J196" s="12" t="str"/>
    </x:row>
    <x:row r="197">
      <x:c r="A197" s="12" t="str">
        <x:v>DIV-196</x:v>
      </x:c>
      <x:c r="B197" s="12" t="str">
        <x:v>Dividend Paying / Type</x:v>
      </x:c>
      <x:c r="C197" s="12" t="str">
        <x:v>Dividend type</x:v>
      </x:c>
      <x:c r="D197" s="12" t="str">
        <x:v>Series Seed Preferred Stock shall accrue</x:v>
      </x:c>
      <x:c r="E197" s="12" t="str">
        <x:v>Dividend type</x:v>
      </x:c>
      <x:c r="F197" s="12" t="str">
        <x:v>Accruing</x:v>
      </x:c>
      <x:c r="G197" s="12" t="str">
        <x:v>Capture whether dividends are payable, cumulative/non-cumulative/simple/compound/declared, rate, and payment frequency.</x:v>
      </x:c>
      <x:c r="H197" s="12" t="str">
        <x:v>Do not classify common-stock dividends as preferred dividends unless linked to the security.</x:v>
      </x:c>
      <x:c r="I197" s="12" t="str">
        <x:v>High</x:v>
      </x:c>
      <x:c r="J197" s="12" t="str"/>
    </x:row>
    <x:row r="198">
      <x:c r="A198" s="12" t="str">
        <x:v>DIV-197</x:v>
      </x:c>
      <x:c r="B198" s="12" t="str">
        <x:v>Dividend Paying / Type</x:v>
      </x:c>
      <x:c r="C198" s="12" t="str">
        <x:v>Dividend type</x:v>
      </x:c>
      <x:c r="D198" s="12" t="str">
        <x:v>Preferred Stock shall accrue</x:v>
      </x:c>
      <x:c r="E198" s="12" t="str">
        <x:v>Dividend type</x:v>
      </x:c>
      <x:c r="F198" s="12" t="str">
        <x:v>Accruing</x:v>
      </x:c>
      <x:c r="G198" s="12" t="str">
        <x:v>Capture whether dividends are payable, cumulative/non-cumulative/simple/compound/declared, rate, and payment frequency.</x:v>
      </x:c>
      <x:c r="H198" s="12" t="str">
        <x:v>Do not classify common-stock dividends as preferred dividends unless linked to the security.</x:v>
      </x:c>
      <x:c r="I198" s="12" t="str">
        <x:v>High</x:v>
      </x:c>
      <x:c r="J198" s="12" t="str"/>
    </x:row>
    <x:row r="199">
      <x:c r="A199" s="12" t="str">
        <x:v>DIV-198</x:v>
      </x:c>
      <x:c r="B199" s="12" t="str">
        <x:v>Dividend Paying / Type</x:v>
      </x:c>
      <x:c r="C199" s="12" t="str">
        <x:v>Dividend type</x:v>
      </x:c>
      <x:c r="D199" s="12" t="str">
        <x:v>Common Stock shall accrue</x:v>
      </x:c>
      <x:c r="E199" s="12" t="str">
        <x:v>Dividend type</x:v>
      </x:c>
      <x:c r="F199" s="12" t="str">
        <x:v>Accruing</x:v>
      </x:c>
      <x:c r="G199" s="12" t="str">
        <x:v>Capture whether dividends are payable, cumulative/non-cumulative/simple/compound/declared, rate, and payment frequency.</x:v>
      </x:c>
      <x:c r="H199" s="12" t="str">
        <x:v>Do not classify common-stock dividends as preferred dividends unless linked to the security.</x:v>
      </x:c>
      <x:c r="I199" s="12" t="str">
        <x:v>High</x:v>
      </x:c>
      <x:c r="J199" s="12" t="str"/>
    </x:row>
    <x:row r="200">
      <x:c r="A200" s="12" t="str">
        <x:v>DIV-199</x:v>
      </x:c>
      <x:c r="B200" s="12" t="str">
        <x:v>Dividend Paying / Type</x:v>
      </x:c>
      <x:c r="C200" s="12" t="str">
        <x:v>Dividend type</x:v>
      </x:c>
      <x:c r="D200" s="12" t="str">
        <x:v>Class A Common Stock shall accrue</x:v>
      </x:c>
      <x:c r="E200" s="12" t="str">
        <x:v>Dividend type</x:v>
      </x:c>
      <x:c r="F200" s="12" t="str">
        <x:v>Accruing</x:v>
      </x:c>
      <x:c r="G200" s="12" t="str">
        <x:v>Capture whether dividends are payable, cumulative/non-cumulative/simple/compound/declared, rate, and payment frequency.</x:v>
      </x:c>
      <x:c r="H200" s="12" t="str">
        <x:v>Do not classify common-stock dividends as preferred dividends unless linked to the security.</x:v>
      </x:c>
      <x:c r="I200" s="12" t="str">
        <x:v>High</x:v>
      </x:c>
      <x:c r="J200" s="12" t="str"/>
    </x:row>
    <x:row r="201">
      <x:c r="A201" s="12" t="str">
        <x:v>DIV-200</x:v>
      </x:c>
      <x:c r="B201" s="12" t="str">
        <x:v>Dividend Paying / Type</x:v>
      </x:c>
      <x:c r="C201" s="12" t="str">
        <x:v>Dividend type</x:v>
      </x:c>
      <x:c r="D201" s="12" t="str">
        <x:v>Class B Common Stock shall accrue</x:v>
      </x:c>
      <x:c r="E201" s="12" t="str">
        <x:v>Dividend type</x:v>
      </x:c>
      <x:c r="F201" s="12" t="str">
        <x:v>Accruing</x:v>
      </x:c>
      <x:c r="G201" s="12" t="str">
        <x:v>Capture whether dividends are payable, cumulative/non-cumulative/simple/compound/declared, rate, and payment frequency.</x:v>
      </x:c>
      <x:c r="H201" s="12" t="str">
        <x:v>Do not classify common-stock dividends as preferred dividends unless linked to the security.</x:v>
      </x:c>
      <x:c r="I201" s="12" t="str">
        <x:v>High</x:v>
      </x:c>
      <x:c r="J201" s="12" t="str"/>
    </x:row>
    <x:row r="202">
      <x:c r="A202" s="12" t="str">
        <x:v>DIV-201</x:v>
      </x:c>
      <x:c r="B202" s="12" t="str">
        <x:v>Dividend Paying / Type</x:v>
      </x:c>
      <x:c r="C202" s="12" t="str">
        <x:v>Dividend type</x:v>
      </x:c>
      <x:c r="D202" s="12" t="str">
        <x:v>Ordinary Shares shall accrue</x:v>
      </x:c>
      <x:c r="E202" s="12" t="str">
        <x:v>Dividend type</x:v>
      </x:c>
      <x:c r="F202" s="12" t="str">
        <x:v>Accruing</x:v>
      </x:c>
      <x:c r="G202" s="12" t="str">
        <x:v>Capture whether dividends are payable, cumulative/non-cumulative/simple/compound/declared, rate, and payment frequency.</x:v>
      </x:c>
      <x:c r="H202" s="12" t="str">
        <x:v>Do not classify common-stock dividends as preferred dividends unless linked to the security.</x:v>
      </x:c>
      <x:c r="I202" s="12" t="str">
        <x:v>High</x:v>
      </x:c>
      <x:c r="J202" s="12" t="str"/>
    </x:row>
    <x:row r="203">
      <x:c r="A203" s="12" t="str">
        <x:v>DIV-202</x:v>
      </x:c>
      <x:c r="B203" s="12" t="str">
        <x:v>Dividend Paying / Type</x:v>
      </x:c>
      <x:c r="C203" s="12" t="str">
        <x:v>Dividend type</x:v>
      </x:c>
      <x:c r="D203" s="12" t="str">
        <x:v>Preference Shares shall accrue</x:v>
      </x:c>
      <x:c r="E203" s="12" t="str">
        <x:v>Dividend type</x:v>
      </x:c>
      <x:c r="F203" s="12" t="str">
        <x:v>Accruing</x:v>
      </x:c>
      <x:c r="G203" s="12" t="str">
        <x:v>Capture whether dividends are payable, cumulative/non-cumulative/simple/compound/declared, rate, and payment frequency.</x:v>
      </x:c>
      <x:c r="H203" s="12" t="str">
        <x:v>Do not classify common-stock dividends as preferred dividends unless linked to the security.</x:v>
      </x:c>
      <x:c r="I203" s="12" t="str">
        <x:v>High</x:v>
      </x:c>
      <x:c r="J203" s="12" t="str"/>
    </x:row>
    <x:row r="204">
      <x:c r="A204" s="12" t="str">
        <x:v>DIV-203</x:v>
      </x:c>
      <x:c r="B204" s="12" t="str">
        <x:v>Dividend Paying / Type</x:v>
      </x:c>
      <x:c r="C204" s="12" t="str">
        <x:v>Dividend type</x:v>
      </x:c>
      <x:c r="D204" s="12" t="str">
        <x:v>Preferred Shares shall accrue</x:v>
      </x:c>
      <x:c r="E204" s="12" t="str">
        <x:v>Dividend type</x:v>
      </x:c>
      <x:c r="F204" s="12" t="str">
        <x:v>Accruing</x:v>
      </x:c>
      <x:c r="G204" s="12" t="str">
        <x:v>Capture whether dividends are payable, cumulative/non-cumulative/simple/compound/declared, rate, and payment frequency.</x:v>
      </x:c>
      <x:c r="H204" s="12" t="str">
        <x:v>Do not classify common-stock dividends as preferred dividends unless linked to the security.</x:v>
      </x:c>
      <x:c r="I204" s="12" t="str">
        <x:v>High</x:v>
      </x:c>
      <x:c r="J204" s="12" t="str"/>
    </x:row>
    <x:row r="205">
      <x:c r="A205" s="12" t="str">
        <x:v>DIV-204</x:v>
      </x:c>
      <x:c r="B205" s="12" t="str">
        <x:v>Dividend Paying / Type</x:v>
      </x:c>
      <x:c r="C205" s="12" t="str">
        <x:v>Dividend type</x:v>
      </x:c>
      <x:c r="D205" s="12" t="str">
        <x:v>Series A Shares shall accrue</x:v>
      </x:c>
      <x:c r="E205" s="12" t="str">
        <x:v>Dividend type</x:v>
      </x:c>
      <x:c r="F205" s="12" t="str">
        <x:v>Accruing</x:v>
      </x:c>
      <x:c r="G205" s="12" t="str">
        <x:v>Capture whether dividends are payable, cumulative/non-cumulative/simple/compound/declared, rate, and payment frequency.</x:v>
      </x:c>
      <x:c r="H205" s="12" t="str">
        <x:v>Do not classify common-stock dividends as preferred dividends unless linked to the security.</x:v>
      </x:c>
      <x:c r="I205" s="12" t="str">
        <x:v>High</x:v>
      </x:c>
      <x:c r="J205" s="12" t="str"/>
    </x:row>
    <x:row r="206">
      <x:c r="A206" s="12" t="str">
        <x:v>DIV-205</x:v>
      </x:c>
      <x:c r="B206" s="12" t="str">
        <x:v>Dividend Paying / Type</x:v>
      </x:c>
      <x:c r="C206" s="12" t="str">
        <x:v>Dividend type</x:v>
      </x:c>
      <x:c r="D206" s="12" t="str">
        <x:v>Series B Shares shall accrue</x:v>
      </x:c>
      <x:c r="E206" s="12" t="str">
        <x:v>Dividend type</x:v>
      </x:c>
      <x:c r="F206" s="12" t="str">
        <x:v>Accruing</x:v>
      </x:c>
      <x:c r="G206" s="12" t="str">
        <x:v>Capture whether dividends are payable, cumulative/non-cumulative/simple/compound/declared, rate, and payment frequency.</x:v>
      </x:c>
      <x:c r="H206" s="12" t="str">
        <x:v>Do not classify common-stock dividends as preferred dividends unless linked to the security.</x:v>
      </x:c>
      <x:c r="I206" s="12" t="str">
        <x:v>High</x:v>
      </x:c>
      <x:c r="J206" s="12" t="str"/>
    </x:row>
    <x:row r="207">
      <x:c r="A207" s="12" t="str">
        <x:v>DIV-206</x:v>
      </x:c>
      <x:c r="B207" s="12" t="str">
        <x:v>Dividend Paying / Type</x:v>
      </x:c>
      <x:c r="C207" s="12" t="str">
        <x:v>Dividend type</x:v>
      </x:c>
      <x:c r="D207" s="12" t="str">
        <x:v>Junior Stock shall accrue</x:v>
      </x:c>
      <x:c r="E207" s="12" t="str">
        <x:v>Dividend type</x:v>
      </x:c>
      <x:c r="F207" s="12" t="str">
        <x:v>Accruing</x:v>
      </x:c>
      <x:c r="G207" s="12" t="str">
        <x:v>Capture whether dividends are payable, cumulative/non-cumulative/simple/compound/declared, rate, and payment frequency.</x:v>
      </x:c>
      <x:c r="H207" s="12" t="str">
        <x:v>Do not classify common-stock dividends as preferred dividends unless linked to the security.</x:v>
      </x:c>
      <x:c r="I207" s="12" t="str">
        <x:v>High</x:v>
      </x:c>
      <x:c r="J207" s="12" t="str"/>
    </x:row>
    <x:row r="208">
      <x:c r="A208" s="12" t="str">
        <x:v>DIV-207</x:v>
      </x:c>
      <x:c r="B208" s="12" t="str">
        <x:v>Dividend Paying / Type</x:v>
      </x:c>
      <x:c r="C208" s="12" t="str">
        <x:v>Dividend type</x:v>
      </x:c>
      <x:c r="D208" s="12" t="str">
        <x:v>Parity Stock shall accrue</x:v>
      </x:c>
      <x:c r="E208" s="12" t="str">
        <x:v>Dividend type</x:v>
      </x:c>
      <x:c r="F208" s="12" t="str">
        <x:v>Accruing</x:v>
      </x:c>
      <x:c r="G208" s="12" t="str">
        <x:v>Capture whether dividends are payable, cumulative/non-cumulative/simple/compound/declared, rate, and payment frequency.</x:v>
      </x:c>
      <x:c r="H208" s="12" t="str">
        <x:v>Do not classify common-stock dividends as preferred dividends unless linked to the security.</x:v>
      </x:c>
      <x:c r="I208" s="12" t="str">
        <x:v>High</x:v>
      </x:c>
      <x:c r="J208" s="12" t="str"/>
    </x:row>
    <x:row r="209">
      <x:c r="A209" s="12" t="str">
        <x:v>DIV-208</x:v>
      </x:c>
      <x:c r="B209" s="12" t="str">
        <x:v>Dividend Paying / Type</x:v>
      </x:c>
      <x:c r="C209" s="12" t="str">
        <x:v>Dividend type</x:v>
      </x:c>
      <x:c r="D209" s="12" t="str">
        <x:v>Senior Stock shall accrue</x:v>
      </x:c>
      <x:c r="E209" s="12" t="str">
        <x:v>Dividend type</x:v>
      </x:c>
      <x:c r="F209" s="12" t="str">
        <x:v>Accruing</x:v>
      </x:c>
      <x:c r="G209" s="12" t="str">
        <x:v>Capture whether dividends are payable, cumulative/non-cumulative/simple/compound/declared, rate, and payment frequency.</x:v>
      </x:c>
      <x:c r="H209" s="12" t="str">
        <x:v>Do not classify common-stock dividends as preferred dividends unless linked to the security.</x:v>
      </x:c>
      <x:c r="I209" s="12" t="str">
        <x:v>High</x:v>
      </x:c>
      <x:c r="J209" s="12" t="str"/>
    </x:row>
    <x:row r="210">
      <x:c r="A210" s="12" t="str">
        <x:v>DIV-209</x:v>
      </x:c>
      <x:c r="B210" s="12" t="str">
        <x:v>Dividend Paying / Type</x:v>
      </x:c>
      <x:c r="C210" s="12" t="str">
        <x:v>Dividend type</x:v>
      </x:c>
      <x:c r="D210" s="12" t="str">
        <x:v>Series A Preferred Stock shall not accrue</x:v>
      </x:c>
      <x:c r="E210" s="12" t="str">
        <x:v>Dividend type</x:v>
      </x:c>
      <x:c r="F210" s="12" t="str">
        <x:v>Non-accruing</x:v>
      </x:c>
      <x:c r="G210" s="12" t="str">
        <x:v>Capture whether dividends are payable, cumulative/non-cumulative/simple/compound/declared, rate, and payment frequency.</x:v>
      </x:c>
      <x:c r="H210" s="12" t="str">
        <x:v>Do not classify common-stock dividends as preferred dividends unless linked to the security.</x:v>
      </x:c>
      <x:c r="I210" s="12" t="str">
        <x:v>High</x:v>
      </x:c>
      <x:c r="J210" s="12" t="str"/>
    </x:row>
    <x:row r="211">
      <x:c r="A211" s="12" t="str">
        <x:v>DIV-210</x:v>
      </x:c>
      <x:c r="B211" s="12" t="str">
        <x:v>Dividend Paying / Type</x:v>
      </x:c>
      <x:c r="C211" s="12" t="str">
        <x:v>Dividend type</x:v>
      </x:c>
      <x:c r="D211" s="12" t="str">
        <x:v>Series B Preferred Stock shall not accrue</x:v>
      </x:c>
      <x:c r="E211" s="12" t="str">
        <x:v>Dividend type</x:v>
      </x:c>
      <x:c r="F211" s="12" t="str">
        <x:v>Non-accruing</x:v>
      </x:c>
      <x:c r="G211" s="12" t="str">
        <x:v>Capture whether dividends are payable, cumulative/non-cumulative/simple/compound/declared, rate, and payment frequency.</x:v>
      </x:c>
      <x:c r="H211" s="12" t="str">
        <x:v>Do not classify common-stock dividends as preferred dividends unless linked to the security.</x:v>
      </x:c>
      <x:c r="I211" s="12" t="str">
        <x:v>High</x:v>
      </x:c>
      <x:c r="J211" s="12" t="str"/>
    </x:row>
    <x:row r="212">
      <x:c r="A212" s="12" t="str">
        <x:v>DIV-211</x:v>
      </x:c>
      <x:c r="B212" s="12" t="str">
        <x:v>Dividend Paying / Type</x:v>
      </x:c>
      <x:c r="C212" s="12" t="str">
        <x:v>Dividend type</x:v>
      </x:c>
      <x:c r="D212" s="12" t="str">
        <x:v>Series C Preferred Stock shall not accrue</x:v>
      </x:c>
      <x:c r="E212" s="12" t="str">
        <x:v>Dividend type</x:v>
      </x:c>
      <x:c r="F212" s="12" t="str">
        <x:v>Non-accruing</x:v>
      </x:c>
      <x:c r="G212" s="12" t="str">
        <x:v>Capture whether dividends are payable, cumulative/non-cumulative/simple/compound/declared, rate, and payment frequency.</x:v>
      </x:c>
      <x:c r="H212" s="12" t="str">
        <x:v>Do not classify common-stock dividends as preferred dividends unless linked to the security.</x:v>
      </x:c>
      <x:c r="I212" s="12" t="str">
        <x:v>High</x:v>
      </x:c>
      <x:c r="J212" s="12" t="str"/>
    </x:row>
    <x:row r="213">
      <x:c r="A213" s="12" t="str">
        <x:v>DIV-212</x:v>
      </x:c>
      <x:c r="B213" s="12" t="str">
        <x:v>Dividend Paying / Type</x:v>
      </x:c>
      <x:c r="C213" s="12" t="str">
        <x:v>Dividend type</x:v>
      </x:c>
      <x:c r="D213" s="12" t="str">
        <x:v>Series Seed Preferred Stock shall not accrue</x:v>
      </x:c>
      <x:c r="E213" s="12" t="str">
        <x:v>Dividend type</x:v>
      </x:c>
      <x:c r="F213" s="12" t="str">
        <x:v>Non-accruing</x:v>
      </x:c>
      <x:c r="G213" s="12" t="str">
        <x:v>Capture whether dividends are payable, cumulative/non-cumulative/simple/compound/declared, rate, and payment frequency.</x:v>
      </x:c>
      <x:c r="H213" s="12" t="str">
        <x:v>Do not classify common-stock dividends as preferred dividends unless linked to the security.</x:v>
      </x:c>
      <x:c r="I213" s="12" t="str">
        <x:v>High</x:v>
      </x:c>
      <x:c r="J213" s="12" t="str"/>
    </x:row>
    <x:row r="214">
      <x:c r="A214" s="12" t="str">
        <x:v>DIV-213</x:v>
      </x:c>
      <x:c r="B214" s="12" t="str">
        <x:v>Dividend Paying / Type</x:v>
      </x:c>
      <x:c r="C214" s="12" t="str">
        <x:v>Dividend type</x:v>
      </x:c>
      <x:c r="D214" s="12" t="str">
        <x:v>Preferred Stock shall not accrue</x:v>
      </x:c>
      <x:c r="E214" s="12" t="str">
        <x:v>Dividend type</x:v>
      </x:c>
      <x:c r="F214" s="12" t="str">
        <x:v>Non-accruing</x:v>
      </x:c>
      <x:c r="G214" s="12" t="str">
        <x:v>Capture whether dividends are payable, cumulative/non-cumulative/simple/compound/declared, rate, and payment frequency.</x:v>
      </x:c>
      <x:c r="H214" s="12" t="str">
        <x:v>Do not classify common-stock dividends as preferred dividends unless linked to the security.</x:v>
      </x:c>
      <x:c r="I214" s="12" t="str">
        <x:v>High</x:v>
      </x:c>
      <x:c r="J214" s="12" t="str"/>
    </x:row>
    <x:row r="215">
      <x:c r="A215" s="12" t="str">
        <x:v>DIV-214</x:v>
      </x:c>
      <x:c r="B215" s="12" t="str">
        <x:v>Dividend Paying / Type</x:v>
      </x:c>
      <x:c r="C215" s="12" t="str">
        <x:v>Dividend type</x:v>
      </x:c>
      <x:c r="D215" s="12" t="str">
        <x:v>Common Stock shall not accrue</x:v>
      </x:c>
      <x:c r="E215" s="12" t="str">
        <x:v>Dividend type</x:v>
      </x:c>
      <x:c r="F215" s="12" t="str">
        <x:v>Non-accruing</x:v>
      </x:c>
      <x:c r="G215" s="12" t="str">
        <x:v>Capture whether dividends are payable, cumulative/non-cumulative/simple/compound/declared, rate, and payment frequency.</x:v>
      </x:c>
      <x:c r="H215" s="12" t="str">
        <x:v>Do not classify common-stock dividends as preferred dividends unless linked to the security.</x:v>
      </x:c>
      <x:c r="I215" s="12" t="str">
        <x:v>High</x:v>
      </x:c>
      <x:c r="J215" s="12" t="str"/>
    </x:row>
    <x:row r="216">
      <x:c r="A216" s="12" t="str">
        <x:v>DIV-215</x:v>
      </x:c>
      <x:c r="B216" s="12" t="str">
        <x:v>Dividend Paying / Type</x:v>
      </x:c>
      <x:c r="C216" s="12" t="str">
        <x:v>Dividend type</x:v>
      </x:c>
      <x:c r="D216" s="12" t="str">
        <x:v>Class A Common Stock shall not accrue</x:v>
      </x:c>
      <x:c r="E216" s="12" t="str">
        <x:v>Dividend type</x:v>
      </x:c>
      <x:c r="F216" s="12" t="str">
        <x:v>Non-accruing</x:v>
      </x:c>
      <x:c r="G216" s="12" t="str">
        <x:v>Capture whether dividends are payable, cumulative/non-cumulative/simple/compound/declared, rate, and payment frequency.</x:v>
      </x:c>
      <x:c r="H216" s="12" t="str">
        <x:v>Do not classify common-stock dividends as preferred dividends unless linked to the security.</x:v>
      </x:c>
      <x:c r="I216" s="12" t="str">
        <x:v>High</x:v>
      </x:c>
      <x:c r="J216" s="12" t="str"/>
    </x:row>
    <x:row r="217">
      <x:c r="A217" s="12" t="str">
        <x:v>DIV-216</x:v>
      </x:c>
      <x:c r="B217" s="12" t="str">
        <x:v>Dividend Paying / Type</x:v>
      </x:c>
      <x:c r="C217" s="12" t="str">
        <x:v>Dividend type</x:v>
      </x:c>
      <x:c r="D217" s="12" t="str">
        <x:v>Class B Common Stock shall not accrue</x:v>
      </x:c>
      <x:c r="E217" s="12" t="str">
        <x:v>Dividend type</x:v>
      </x:c>
      <x:c r="F217" s="12" t="str">
        <x:v>Non-accruing</x:v>
      </x:c>
      <x:c r="G217" s="12" t="str">
        <x:v>Capture whether dividends are payable, cumulative/non-cumulative/simple/compound/declared, rate, and payment frequency.</x:v>
      </x:c>
      <x:c r="H217" s="12" t="str">
        <x:v>Do not classify common-stock dividends as preferred dividends unless linked to the security.</x:v>
      </x:c>
      <x:c r="I217" s="12" t="str">
        <x:v>High</x:v>
      </x:c>
      <x:c r="J217" s="12" t="str"/>
    </x:row>
    <x:row r="218">
      <x:c r="A218" s="12" t="str">
        <x:v>DIV-217</x:v>
      </x:c>
      <x:c r="B218" s="12" t="str">
        <x:v>Dividend Paying / Type</x:v>
      </x:c>
      <x:c r="C218" s="12" t="str">
        <x:v>Dividend type</x:v>
      </x:c>
      <x:c r="D218" s="12" t="str">
        <x:v>Ordinary Shares shall not accrue</x:v>
      </x:c>
      <x:c r="E218" s="12" t="str">
        <x:v>Dividend type</x:v>
      </x:c>
      <x:c r="F218" s="12" t="str">
        <x:v>Non-accruing</x:v>
      </x:c>
      <x:c r="G218" s="12" t="str">
        <x:v>Capture whether dividends are payable, cumulative/non-cumulative/simple/compound/declared, rate, and payment frequency.</x:v>
      </x:c>
      <x:c r="H218" s="12" t="str">
        <x:v>Do not classify common-stock dividends as preferred dividends unless linked to the security.</x:v>
      </x:c>
      <x:c r="I218" s="12" t="str">
        <x:v>High</x:v>
      </x:c>
      <x:c r="J218" s="12" t="str"/>
    </x:row>
    <x:row r="219">
      <x:c r="A219" s="12" t="str">
        <x:v>DIV-218</x:v>
      </x:c>
      <x:c r="B219" s="12" t="str">
        <x:v>Dividend Paying / Type</x:v>
      </x:c>
      <x:c r="C219" s="12" t="str">
        <x:v>Dividend type</x:v>
      </x:c>
      <x:c r="D219" s="12" t="str">
        <x:v>Preference Shares shall not accrue</x:v>
      </x:c>
      <x:c r="E219" s="12" t="str">
        <x:v>Dividend type</x:v>
      </x:c>
      <x:c r="F219" s="12" t="str">
        <x:v>Non-accruing</x:v>
      </x:c>
      <x:c r="G219" s="12" t="str">
        <x:v>Capture whether dividends are payable, cumulative/non-cumulative/simple/compound/declared, rate, and payment frequency.</x:v>
      </x:c>
      <x:c r="H219" s="12" t="str">
        <x:v>Do not classify common-stock dividends as preferred dividends unless linked to the security.</x:v>
      </x:c>
      <x:c r="I219" s="12" t="str">
        <x:v>High</x:v>
      </x:c>
      <x:c r="J219" s="12" t="str"/>
    </x:row>
    <x:row r="220">
      <x:c r="A220" s="12" t="str">
        <x:v>DIV-219</x:v>
      </x:c>
      <x:c r="B220" s="12" t="str">
        <x:v>Dividend Paying / Type</x:v>
      </x:c>
      <x:c r="C220" s="12" t="str">
        <x:v>Dividend type</x:v>
      </x:c>
      <x:c r="D220" s="12" t="str">
        <x:v>Preferred Shares shall not accrue</x:v>
      </x:c>
      <x:c r="E220" s="12" t="str">
        <x:v>Dividend type</x:v>
      </x:c>
      <x:c r="F220" s="12" t="str">
        <x:v>Non-accruing</x:v>
      </x:c>
      <x:c r="G220" s="12" t="str">
        <x:v>Capture whether dividends are payable, cumulative/non-cumulative/simple/compound/declared, rate, and payment frequency.</x:v>
      </x:c>
      <x:c r="H220" s="12" t="str">
        <x:v>Do not classify common-stock dividends as preferred dividends unless linked to the security.</x:v>
      </x:c>
      <x:c r="I220" s="12" t="str">
        <x:v>High</x:v>
      </x:c>
      <x:c r="J220" s="12" t="str"/>
    </x:row>
    <x:row r="221">
      <x:c r="A221" s="12" t="str">
        <x:v>DIV-220</x:v>
      </x:c>
      <x:c r="B221" s="12" t="str">
        <x:v>Dividend Paying / Type</x:v>
      </x:c>
      <x:c r="C221" s="12" t="str">
        <x:v>Dividend type</x:v>
      </x:c>
      <x:c r="D221" s="12" t="str">
        <x:v>Series A Shares shall not accrue</x:v>
      </x:c>
      <x:c r="E221" s="12" t="str">
        <x:v>Dividend type</x:v>
      </x:c>
      <x:c r="F221" s="12" t="str">
        <x:v>Non-accruing</x:v>
      </x:c>
      <x:c r="G221" s="12" t="str">
        <x:v>Capture whether dividends are payable, cumulative/non-cumulative/simple/compound/declared, rate, and payment frequency.</x:v>
      </x:c>
      <x:c r="H221" s="12" t="str">
        <x:v>Do not classify common-stock dividends as preferred dividends unless linked to the security.</x:v>
      </x:c>
      <x:c r="I221" s="12" t="str">
        <x:v>High</x:v>
      </x:c>
      <x:c r="J221" s="12" t="str"/>
    </x:row>
    <x:row r="222">
      <x:c r="A222" s="12" t="str">
        <x:v>DIV-221</x:v>
      </x:c>
      <x:c r="B222" s="12" t="str">
        <x:v>Dividend Paying / Type</x:v>
      </x:c>
      <x:c r="C222" s="12" t="str">
        <x:v>Dividend clause</x:v>
      </x:c>
      <x:c r="D222" s="12" t="str">
        <x:v>dividends shall be payable at the rate of</x:v>
      </x:c>
      <x:c r="E222" s="12" t="str">
        <x:v>Payment/rate candidate</x:v>
      </x:c>
      <x:c r="F222" s="12" t="str">
        <x:v>Dividend terms</x:v>
      </x:c>
      <x:c r="G222" s="12" t="str">
        <x:v>Capture dividend rate, method, accrual start, payment date, and seniority if stated.</x:v>
      </x:c>
      <x:c r="H222" s="12" t="str">
        <x:v>Restrictions on dividends may be protective covenants, not dividend entitlement.</x:v>
      </x:c>
      <x:c r="I222" s="12" t="str">
        <x:v>High</x:v>
      </x:c>
      <x:c r="J222" s="12" t="str"/>
    </x:row>
    <x:row r="223">
      <x:c r="A223" s="12" t="str">
        <x:v>DIV-222</x:v>
      </x:c>
      <x:c r="B223" s="12" t="str">
        <x:v>Dividend Paying / Type</x:v>
      </x:c>
      <x:c r="C223" s="12" t="str">
        <x:v>Dividend clause</x:v>
      </x:c>
      <x:c r="D223" s="12" t="str">
        <x:v>dividends shall accrue at</x:v>
      </x:c>
      <x:c r="E223" s="12" t="str">
        <x:v>Payment/rate candidate</x:v>
      </x:c>
      <x:c r="F223" s="12" t="str">
        <x:v>Dividend terms</x:v>
      </x:c>
      <x:c r="G223" s="12" t="str">
        <x:v>Capture dividend rate, method, accrual start, payment date, and seniority if stated.</x:v>
      </x:c>
      <x:c r="H223" s="12" t="str">
        <x:v>Restrictions on dividends may be protective covenants, not dividend entitlement.</x:v>
      </x:c>
      <x:c r="I223" s="12" t="str">
        <x:v>High</x:v>
      </x:c>
      <x:c r="J223" s="12" t="str"/>
    </x:row>
    <x:row r="224">
      <x:c r="A224" s="12" t="str">
        <x:v>DIV-223</x:v>
      </x:c>
      <x:c r="B224" s="12" t="str">
        <x:v>Dividend Paying / Type</x:v>
      </x:c>
      <x:c r="C224" s="12" t="str">
        <x:v>Dividend clause</x:v>
      </x:c>
      <x:c r="D224" s="12" t="str">
        <x:v>annual dividend rate of</x:v>
      </x:c>
      <x:c r="E224" s="12" t="str">
        <x:v>Payment/rate candidate</x:v>
      </x:c>
      <x:c r="F224" s="12" t="str">
        <x:v>Dividend terms</x:v>
      </x:c>
      <x:c r="G224" s="12" t="str">
        <x:v>Capture dividend rate, method, accrual start, payment date, and seniority if stated.</x:v>
      </x:c>
      <x:c r="H224" s="12" t="str">
        <x:v>Restrictions on dividends may be protective covenants, not dividend entitlement.</x:v>
      </x:c>
      <x:c r="I224" s="12" t="str">
        <x:v>High</x:v>
      </x:c>
      <x:c r="J224" s="12" t="str"/>
    </x:row>
    <x:row r="225">
      <x:c r="A225" s="12" t="str">
        <x:v>DIV-224</x:v>
      </x:c>
      <x:c r="B225" s="12" t="str">
        <x:v>Dividend Paying / Type</x:v>
      </x:c>
      <x:c r="C225" s="12" t="str">
        <x:v>Dividend clause</x:v>
      </x:c>
      <x:c r="D225" s="12" t="str">
        <x:v>per annum</x:v>
      </x:c>
      <x:c r="E225" s="12" t="str">
        <x:v>Payment/rate candidate</x:v>
      </x:c>
      <x:c r="F225" s="12" t="str">
        <x:v>Dividend terms</x:v>
      </x:c>
      <x:c r="G225" s="12" t="str">
        <x:v>Capture dividend rate, method, accrual start, payment date, and seniority if stated.</x:v>
      </x:c>
      <x:c r="H225" s="12" t="str">
        <x:v>Restrictions on dividends may be protective covenants, not dividend entitlement.</x:v>
      </x:c>
      <x:c r="I225" s="12" t="str">
        <x:v>High</x:v>
      </x:c>
      <x:c r="J225" s="12" t="str"/>
    </x:row>
    <x:row r="226">
      <x:c r="A226" s="12" t="str">
        <x:v>DIV-225</x:v>
      </x:c>
      <x:c r="B226" s="12" t="str">
        <x:v>Dividend Paying / Type</x:v>
      </x:c>
      <x:c r="C226" s="12" t="str">
        <x:v>Dividend clause</x:v>
      </x:c>
      <x:c r="D226" s="12" t="str">
        <x:v>per share per annum</x:v>
      </x:c>
      <x:c r="E226" s="12" t="str">
        <x:v>Payment/rate candidate</x:v>
      </x:c>
      <x:c r="F226" s="12" t="str">
        <x:v>Dividend terms</x:v>
      </x:c>
      <x:c r="G226" s="12" t="str">
        <x:v>Capture dividend rate, method, accrual start, payment date, and seniority if stated.</x:v>
      </x:c>
      <x:c r="H226" s="12" t="str">
        <x:v>Restrictions on dividends may be protective covenants, not dividend entitlement.</x:v>
      </x:c>
      <x:c r="I226" s="12" t="str">
        <x:v>High</x:v>
      </x:c>
      <x:c r="J226" s="12" t="str"/>
    </x:row>
    <x:row r="227">
      <x:c r="A227" s="12" t="str">
        <x:v>DIV-226</x:v>
      </x:c>
      <x:c r="B227" s="12" t="str">
        <x:v>Dividend Paying / Type</x:v>
      </x:c>
      <x:c r="C227" s="12" t="str">
        <x:v>Dividend clause</x:v>
      </x:c>
      <x:c r="D227" s="12" t="str">
        <x:v>cumulative whether or not declared</x:v>
      </x:c>
      <x:c r="E227" s="12" t="str">
        <x:v>Payment/rate candidate</x:v>
      </x:c>
      <x:c r="F227" s="12" t="str">
        <x:v>Dividend terms</x:v>
      </x:c>
      <x:c r="G227" s="12" t="str">
        <x:v>Capture dividend rate, method, accrual start, payment date, and seniority if stated.</x:v>
      </x:c>
      <x:c r="H227" s="12" t="str">
        <x:v>Restrictions on dividends may be protective covenants, not dividend entitlement.</x:v>
      </x:c>
      <x:c r="I227" s="12" t="str">
        <x:v>High</x:v>
      </x:c>
      <x:c r="J227" s="12" t="str"/>
    </x:row>
    <x:row r="228">
      <x:c r="A228" s="12" t="str">
        <x:v>DIV-227</x:v>
      </x:c>
      <x:c r="B228" s="12" t="str">
        <x:v>Dividend Paying / Type</x:v>
      </x:c>
      <x:c r="C228" s="12" t="str">
        <x:v>Dividend clause</x:v>
      </x:c>
      <x:c r="D228" s="12" t="str">
        <x:v>whether or not earned or declared</x:v>
      </x:c>
      <x:c r="E228" s="12" t="str">
        <x:v>Payment/rate candidate</x:v>
      </x:c>
      <x:c r="F228" s="12" t="str">
        <x:v>Dividend terms</x:v>
      </x:c>
      <x:c r="G228" s="12" t="str">
        <x:v>Capture dividend rate, method, accrual start, payment date, and seniority if stated.</x:v>
      </x:c>
      <x:c r="H228" s="12" t="str">
        <x:v>Restrictions on dividends may be protective covenants, not dividend entitlement.</x:v>
      </x:c>
      <x:c r="I228" s="12" t="str">
        <x:v>High</x:v>
      </x:c>
      <x:c r="J228" s="12" t="str"/>
    </x:row>
    <x:row r="229">
      <x:c r="A229" s="12" t="str">
        <x:v>DIV-228</x:v>
      </x:c>
      <x:c r="B229" s="12" t="str">
        <x:v>Dividend Paying / Type</x:v>
      </x:c>
      <x:c r="C229" s="12" t="str">
        <x:v>Dividend clause</x:v>
      </x:c>
      <x:c r="D229" s="12" t="str">
        <x:v>only when declared by the Board</x:v>
      </x:c>
      <x:c r="E229" s="12" t="str">
        <x:v>Payment/rate candidate</x:v>
      </x:c>
      <x:c r="F229" s="12" t="str">
        <x:v>Dividend terms</x:v>
      </x:c>
      <x:c r="G229" s="12" t="str">
        <x:v>Capture dividend rate, method, accrual start, payment date, and seniority if stated.</x:v>
      </x:c>
      <x:c r="H229" s="12" t="str">
        <x:v>Restrictions on dividends may be protective covenants, not dividend entitlement.</x:v>
      </x:c>
      <x:c r="I229" s="12" t="str">
        <x:v>High</x:v>
      </x:c>
      <x:c r="J229" s="12" t="str"/>
    </x:row>
    <x:row r="230">
      <x:c r="A230" s="12" t="str">
        <x:v>DIV-229</x:v>
      </x:c>
      <x:c r="B230" s="12" t="str">
        <x:v>Dividend Paying / Type</x:v>
      </x:c>
      <x:c r="C230" s="12" t="str">
        <x:v>Dividend clause</x:v>
      </x:c>
      <x:c r="D230" s="12" t="str">
        <x:v>no dividends shall be paid</x:v>
      </x:c>
      <x:c r="E230" s="12" t="str">
        <x:v>Payment/rate candidate</x:v>
      </x:c>
      <x:c r="F230" s="12" t="str">
        <x:v>Dividend terms</x:v>
      </x:c>
      <x:c r="G230" s="12" t="str">
        <x:v>Capture dividend rate, method, accrual start, payment date, and seniority if stated.</x:v>
      </x:c>
      <x:c r="H230" s="12" t="str">
        <x:v>Restrictions on dividends may be protective covenants, not dividend entitlement.</x:v>
      </x:c>
      <x:c r="I230" s="12" t="str">
        <x:v>High</x:v>
      </x:c>
      <x:c r="J230" s="12" t="str"/>
    </x:row>
    <x:row r="231">
      <x:c r="A231" s="12" t="str">
        <x:v>DIV-230</x:v>
      </x:c>
      <x:c r="B231" s="12" t="str">
        <x:v>Dividend Paying / Type</x:v>
      </x:c>
      <x:c r="C231" s="12" t="str">
        <x:v>Dividend clause</x:v>
      </x:c>
      <x:c r="D231" s="12" t="str">
        <x:v>no dividend shall be declared</x:v>
      </x:c>
      <x:c r="E231" s="12" t="str">
        <x:v>Payment/rate candidate</x:v>
      </x:c>
      <x:c r="F231" s="12" t="str">
        <x:v>Dividend terms</x:v>
      </x:c>
      <x:c r="G231" s="12" t="str">
        <x:v>Capture dividend rate, method, accrual start, payment date, and seniority if stated.</x:v>
      </x:c>
      <x:c r="H231" s="12" t="str">
        <x:v>Restrictions on dividends may be protective covenants, not dividend entitlement.</x:v>
      </x:c>
      <x:c r="I231" s="12" t="str">
        <x:v>High</x:v>
      </x:c>
      <x:c r="J231" s="12" t="str"/>
    </x:row>
    <x:row r="232">
      <x:c r="A232" s="12" t="str">
        <x:v>DIV-231</x:v>
      </x:c>
      <x:c r="B232" s="12" t="str">
        <x:v>Dividend Paying / Type</x:v>
      </x:c>
      <x:c r="C232" s="12" t="str">
        <x:v>Dividend clause</x:v>
      </x:c>
      <x:c r="D232" s="12" t="str">
        <x:v>shall be entitled to receive dividends</x:v>
      </x:c>
      <x:c r="E232" s="12" t="str">
        <x:v>Payment/rate candidate</x:v>
      </x:c>
      <x:c r="F232" s="12" t="str">
        <x:v>Dividend terms</x:v>
      </x:c>
      <x:c r="G232" s="12" t="str">
        <x:v>Capture dividend rate, method, accrual start, payment date, and seniority if stated.</x:v>
      </x:c>
      <x:c r="H232" s="12" t="str">
        <x:v>Restrictions on dividends may be protective covenants, not dividend entitlement.</x:v>
      </x:c>
      <x:c r="I232" s="12" t="str">
        <x:v>High</x:v>
      </x:c>
      <x:c r="J232" s="12" t="str"/>
    </x:row>
    <x:row r="233">
      <x:c r="A233" s="12" t="str">
        <x:v>DIV-232</x:v>
      </x:c>
      <x:c r="B233" s="12" t="str">
        <x:v>Dividend Paying / Type</x:v>
      </x:c>
      <x:c r="C233" s="12" t="str">
        <x:v>Dividend clause</x:v>
      </x:c>
      <x:c r="D233" s="12" t="str">
        <x:v>prior and in preference to dividends on Common Stock</x:v>
      </x:c>
      <x:c r="E233" s="12" t="str">
        <x:v>Payment/rate candidate</x:v>
      </x:c>
      <x:c r="F233" s="12" t="str">
        <x:v>Dividend terms</x:v>
      </x:c>
      <x:c r="G233" s="12" t="str">
        <x:v>Capture dividend rate, method, accrual start, payment date, and seniority if stated.</x:v>
      </x:c>
      <x:c r="H233" s="12" t="str">
        <x:v>Restrictions on dividends may be protective covenants, not dividend entitlement.</x:v>
      </x:c>
      <x:c r="I233" s="12" t="str">
        <x:v>High</x:v>
      </x:c>
      <x:c r="J233" s="12" t="str"/>
    </x:row>
    <x:row r="234">
      <x:c r="A234" s="12" t="str">
        <x:v>DIV-233</x:v>
      </x:c>
      <x:c r="B234" s="12" t="str">
        <x:v>Dividend Paying / Type</x:v>
      </x:c>
      <x:c r="C234" s="12" t="str">
        <x:v>Dividend clause</x:v>
      </x:c>
      <x:c r="D234" s="12" t="str">
        <x:v>pari passu as to dividends</x:v>
      </x:c>
      <x:c r="E234" s="12" t="str">
        <x:v>Payment/rate candidate</x:v>
      </x:c>
      <x:c r="F234" s="12" t="str">
        <x:v>Dividend terms</x:v>
      </x:c>
      <x:c r="G234" s="12" t="str">
        <x:v>Capture dividend rate, method, accrual start, payment date, and seniority if stated.</x:v>
      </x:c>
      <x:c r="H234" s="12" t="str">
        <x:v>Restrictions on dividends may be protective covenants, not dividend entitlement.</x:v>
      </x:c>
      <x:c r="I234" s="12" t="str">
        <x:v>High</x:v>
      </x:c>
      <x:c r="J234" s="12" t="str"/>
    </x:row>
    <x:row r="235">
      <x:c r="A235" s="12" t="str">
        <x:v>DIV-234</x:v>
      </x:c>
      <x:c r="B235" s="12" t="str">
        <x:v>Dividend Paying / Type</x:v>
      </x:c>
      <x:c r="C235" s="12" t="str">
        <x:v>Dividend clause</x:v>
      </x:c>
      <x:c r="D235" s="12" t="str">
        <x:v>together with any accrued but unpaid dividends</x:v>
      </x:c>
      <x:c r="E235" s="12" t="str">
        <x:v>Payment/rate candidate</x:v>
      </x:c>
      <x:c r="F235" s="12" t="str">
        <x:v>Dividend terms</x:v>
      </x:c>
      <x:c r="G235" s="12" t="str">
        <x:v>Capture dividend rate, method, accrual start, payment date, and seniority if stated.</x:v>
      </x:c>
      <x:c r="H235" s="12" t="str">
        <x:v>Restrictions on dividends may be protective covenants, not dividend entitlement.</x:v>
      </x:c>
      <x:c r="I235" s="12" t="str">
        <x:v>High</x:v>
      </x:c>
      <x:c r="J235" s="12" t="str"/>
    </x:row>
    <x:row r="236">
      <x:c r="A236" s="12" t="str">
        <x:v>DIV-235</x:v>
      </x:c>
      <x:c r="B236" s="12" t="str">
        <x:v>Dividend Paying / Type</x:v>
      </x:c>
      <x:c r="C236" s="12" t="str">
        <x:v>Dividend clause</x:v>
      </x:c>
      <x:c r="D236" s="12" t="str">
        <x:v>declared but unpaid dividends</x:v>
      </x:c>
      <x:c r="E236" s="12" t="str">
        <x:v>Payment/rate candidate</x:v>
      </x:c>
      <x:c r="F236" s="12" t="str">
        <x:v>Dividend terms</x:v>
      </x:c>
      <x:c r="G236" s="12" t="str">
        <x:v>Capture dividend rate, method, accrual start, payment date, and seniority if stated.</x:v>
      </x:c>
      <x:c r="H236" s="12" t="str">
        <x:v>Restrictions on dividends may be protective covenants, not dividend entitlement.</x:v>
      </x:c>
      <x:c r="I236" s="12" t="str">
        <x:v>High</x:v>
      </x:c>
      <x:c r="J236" s="12" t="str"/>
    </x:row>
    <x:row r="237">
      <x:c r="A237" s="12" t="str">
        <x:v>DIV-236</x:v>
      </x:c>
      <x:c r="B237" s="12" t="str">
        <x:v>Dividend Paying / Type</x:v>
      </x:c>
      <x:c r="C237" s="12" t="str">
        <x:v>Dividend clause</x:v>
      </x:c>
      <x:c r="D237" s="12" t="str">
        <x:v>accumulated dividends</x:v>
      </x:c>
      <x:c r="E237" s="12" t="str">
        <x:v>Payment/rate candidate</x:v>
      </x:c>
      <x:c r="F237" s="12" t="str">
        <x:v>Dividend terms</x:v>
      </x:c>
      <x:c r="G237" s="12" t="str">
        <x:v>Capture dividend rate, method, accrual start, payment date, and seniority if stated.</x:v>
      </x:c>
      <x:c r="H237" s="12" t="str">
        <x:v>Restrictions on dividends may be protective covenants, not dividend entitlement.</x:v>
      </x:c>
      <x:c r="I237" s="12" t="str">
        <x:v>High</x:v>
      </x:c>
      <x:c r="J237" s="12" t="str"/>
    </x:row>
    <x:row r="238">
      <x:c r="A238" s="12" t="str">
        <x:v>DIV-237</x:v>
      </x:c>
      <x:c r="B238" s="12" t="str">
        <x:v>Dividend Paying / Type</x:v>
      </x:c>
      <x:c r="C238" s="12" t="str">
        <x:v>Dividend clause</x:v>
      </x:c>
      <x:c r="D238" s="12" t="str">
        <x:v>unpaid dividends shall compound</x:v>
      </x:c>
      <x:c r="E238" s="12" t="str">
        <x:v>Payment/rate candidate</x:v>
      </x:c>
      <x:c r="F238" s="12" t="str">
        <x:v>Dividend terms</x:v>
      </x:c>
      <x:c r="G238" s="12" t="str">
        <x:v>Capture dividend rate, method, accrual start, payment date, and seniority if stated.</x:v>
      </x:c>
      <x:c r="H238" s="12" t="str">
        <x:v>Restrictions on dividends may be protective covenants, not dividend entitlement.</x:v>
      </x:c>
      <x:c r="I238" s="12" t="str">
        <x:v>High</x:v>
      </x:c>
      <x:c r="J238" s="12" t="str"/>
    </x:row>
    <x:row r="239">
      <x:c r="A239" s="12" t="str">
        <x:v>DIV-238</x:v>
      </x:c>
      <x:c r="B239" s="12" t="str">
        <x:v>Dividend Paying / Type</x:v>
      </x:c>
      <x:c r="C239" s="12" t="str">
        <x:v>Dividend clause</x:v>
      </x:c>
      <x:c r="D239" s="12" t="str">
        <x:v>dividend preference</x:v>
      </x:c>
      <x:c r="E239" s="12" t="str">
        <x:v>Payment/rate candidate</x:v>
      </x:c>
      <x:c r="F239" s="12" t="str">
        <x:v>Dividend terms</x:v>
      </x:c>
      <x:c r="G239" s="12" t="str">
        <x:v>Capture dividend rate, method, accrual start, payment date, and seniority if stated.</x:v>
      </x:c>
      <x:c r="H239" s="12" t="str">
        <x:v>Restrictions on dividends may be protective covenants, not dividend entitlement.</x:v>
      </x:c>
      <x:c r="I239" s="12" t="str">
        <x:v>High</x:v>
      </x:c>
      <x:c r="J239" s="12" t="str"/>
    </x:row>
    <x:row r="240">
      <x:c r="A240" s="12" t="str">
        <x:v>DIV-239</x:v>
      </x:c>
      <x:c r="B240" s="12" t="str">
        <x:v>Dividend Paying / Type</x:v>
      </x:c>
      <x:c r="C240" s="12" t="str">
        <x:v>Dividend clause</x:v>
      </x:c>
      <x:c r="D240" s="12" t="str">
        <x:v>Dividend Amount</x:v>
      </x:c>
      <x:c r="E240" s="12" t="str">
        <x:v>Payment/rate candidate</x:v>
      </x:c>
      <x:c r="F240" s="12" t="str">
        <x:v>Dividend terms</x:v>
      </x:c>
      <x:c r="G240" s="12" t="str">
        <x:v>Capture dividend rate, method, accrual start, payment date, and seniority if stated.</x:v>
      </x:c>
      <x:c r="H240" s="12" t="str">
        <x:v>Restrictions on dividends may be protective covenants, not dividend entitlement.</x:v>
      </x:c>
      <x:c r="I240" s="12" t="str">
        <x:v>High</x:v>
      </x:c>
      <x:c r="J240" s="12" t="str"/>
    </x:row>
    <x:row r="241">
      <x:c r="A241" s="12" t="str">
        <x:v>DIV-240</x:v>
      </x:c>
      <x:c r="B241" s="12" t="str">
        <x:v>Dividend Paying / Type</x:v>
      </x:c>
      <x:c r="C241" s="12" t="str">
        <x:v>Dividend clause</x:v>
      </x:c>
      <x:c r="D241" s="12" t="str">
        <x:v>Dividend Rate</x:v>
      </x:c>
      <x:c r="E241" s="12" t="str">
        <x:v>Payment/rate candidate</x:v>
      </x:c>
      <x:c r="F241" s="12" t="str">
        <x:v>Dividend terms</x:v>
      </x:c>
      <x:c r="G241" s="12" t="str">
        <x:v>Capture dividend rate, method, accrual start, payment date, and seniority if stated.</x:v>
      </x:c>
      <x:c r="H241" s="12" t="str">
        <x:v>Restrictions on dividends may be protective covenants, not dividend entitlement.</x:v>
      </x:c>
      <x:c r="I241" s="12" t="str">
        <x:v>High</x:v>
      </x:c>
      <x:c r="J241" s="12" t="str"/>
    </x:row>
    <x:row r="242">
      <x:c r="A242" s="12" t="str">
        <x:v>DIV-241</x:v>
      </x:c>
      <x:c r="B242" s="12" t="str">
        <x:v>Dividend Paying / Type</x:v>
      </x:c>
      <x:c r="C242" s="12" t="str">
        <x:v>Dividend clause</x:v>
      </x:c>
      <x:c r="D242" s="12" t="str">
        <x:v>Dividend Payment Date</x:v>
      </x:c>
      <x:c r="E242" s="12" t="str">
        <x:v>Payment/rate candidate</x:v>
      </x:c>
      <x:c r="F242" s="12" t="str">
        <x:v>Dividend terms</x:v>
      </x:c>
      <x:c r="G242" s="12" t="str">
        <x:v>Capture dividend rate, method, accrual start, payment date, and seniority if stated.</x:v>
      </x:c>
      <x:c r="H242" s="12" t="str">
        <x:v>Restrictions on dividends may be protective covenants, not dividend entitlement.</x:v>
      </x:c>
      <x:c r="I242" s="12" t="str">
        <x:v>High</x:v>
      </x:c>
      <x:c r="J242" s="12" t="str"/>
    </x:row>
    <x:row r="243">
      <x:c r="A243" s="12" t="str">
        <x:v>DIV-242</x:v>
      </x:c>
      <x:c r="B243" s="12" t="str">
        <x:v>Dividend Paying / Type</x:v>
      </x:c>
      <x:c r="C243" s="12" t="str">
        <x:v>Dividend clause</x:v>
      </x:c>
      <x:c r="D243" s="12" t="str">
        <x:v>Dividend Period</x:v>
      </x:c>
      <x:c r="E243" s="12" t="str">
        <x:v>Payment/rate candidate</x:v>
      </x:c>
      <x:c r="F243" s="12" t="str">
        <x:v>Dividend terms</x:v>
      </x:c>
      <x:c r="G243" s="12" t="str">
        <x:v>Capture dividend rate, method, accrual start, payment date, and seniority if stated.</x:v>
      </x:c>
      <x:c r="H243" s="12" t="str">
        <x:v>Restrictions on dividends may be protective covenants, not dividend entitlement.</x:v>
      </x:c>
      <x:c r="I243" s="12" t="str">
        <x:v>High</x:v>
      </x:c>
      <x:c r="J243" s="12" t="str"/>
    </x:row>
    <x:row r="244">
      <x:c r="A244" s="12" t="str">
        <x:v>DIV-243</x:v>
      </x:c>
      <x:c r="B244" s="12" t="str">
        <x:v>Dividend Paying / Type</x:v>
      </x:c>
      <x:c r="C244" s="12" t="str">
        <x:v>Dividend clause</x:v>
      </x:c>
      <x:c r="D244" s="12" t="str">
        <x:v>Record Date</x:v>
      </x:c>
      <x:c r="E244" s="12" t="str">
        <x:v>Payment/rate candidate</x:v>
      </x:c>
      <x:c r="F244" s="12" t="str">
        <x:v>Dividend terms</x:v>
      </x:c>
      <x:c r="G244" s="12" t="str">
        <x:v>Capture dividend rate, method, accrual start, payment date, and seniority if stated.</x:v>
      </x:c>
      <x:c r="H244" s="12" t="str">
        <x:v>Restrictions on dividends may be protective covenants, not dividend entitlement.</x:v>
      </x:c>
      <x:c r="I244" s="12" t="str">
        <x:v>High</x:v>
      </x:c>
      <x:c r="J244" s="12" t="str"/>
    </x:row>
    <x:row r="245">
      <x:c r="A245" s="12" t="str">
        <x:v>DIV-244</x:v>
      </x:c>
      <x:c r="B245" s="12" t="str">
        <x:v>Dividend Paying / Type</x:v>
      </x:c>
      <x:c r="C245" s="12" t="str">
        <x:v>Dividend recall</x:v>
      </x:c>
      <x:c r="D245" s="12" t="str">
        <x:v>dividends</x:v>
      </x:c>
      <x:c r="E245" s="12" t="str">
        <x:v>Dividend candidate</x:v>
      </x:c>
      <x:c r="F245" s="12" t="str">
        <x:v>Dividend paying/type candidate</x:v>
      </x:c>
      <x:c r="G245" s="12" t="str">
        <x:v>Review sentence and nearby definitions for rate/type/frequency.</x:v>
      </x:c>
      <x:c r="H245" s="12" t="str">
        <x:v>Covenant restrictions alone do not prove dividend entitlement.</x:v>
      </x:c>
      <x:c r="I245" s="12" t="str">
        <x:v>Medium</x:v>
      </x:c>
      <x:c r="J245" s="12" t="str">
        <x:v>Generated expansion pattern for recall; validate by clause context.</x:v>
      </x:c>
    </x:row>
    <x:row r="246">
      <x:c r="A246" s="12" t="str">
        <x:v>DIV-245</x:v>
      </x:c>
      <x:c r="B246" s="12" t="str">
        <x:v>Dividend Paying / Type</x:v>
      </x:c>
      <x:c r="C246" s="12" t="str">
        <x:v>Dividend recall</x:v>
      </x:c>
      <x:c r="D246" s="12" t="str">
        <x:v>dividend rate</x:v>
      </x:c>
      <x:c r="E246" s="12" t="str">
        <x:v>Dividend candidate</x:v>
      </x:c>
      <x:c r="F246" s="12" t="str">
        <x:v>Dividend paying/type candidate</x:v>
      </x:c>
      <x:c r="G246" s="12" t="str">
        <x:v>Review sentence and nearby definitions for rate/type/frequency.</x:v>
      </x:c>
      <x:c r="H246" s="12" t="str">
        <x:v>Covenant restrictions alone do not prove dividend entitlement.</x:v>
      </x:c>
      <x:c r="I246" s="12" t="str">
        <x:v>Medium</x:v>
      </x:c>
      <x:c r="J246" s="12" t="str">
        <x:v>Generated expansion pattern for recall; validate by clause context.</x:v>
      </x:c>
    </x:row>
    <x:row r="247">
      <x:c r="A247" s="12" t="str">
        <x:v>DIV-246</x:v>
      </x:c>
      <x:c r="B247" s="12" t="str">
        <x:v>Dividend Paying / Type</x:v>
      </x:c>
      <x:c r="C247" s="12" t="str">
        <x:v>Dividend recall</x:v>
      </x:c>
      <x:c r="D247" s="12" t="str">
        <x:v>dividend amount</x:v>
      </x:c>
      <x:c r="E247" s="12" t="str">
        <x:v>Dividend candidate</x:v>
      </x:c>
      <x:c r="F247" s="12" t="str">
        <x:v>Dividend paying/type candidate</x:v>
      </x:c>
      <x:c r="G247" s="12" t="str">
        <x:v>Review sentence and nearby definitions for rate/type/frequency.</x:v>
      </x:c>
      <x:c r="H247" s="12" t="str">
        <x:v>Covenant restrictions alone do not prove dividend entitlement.</x:v>
      </x:c>
      <x:c r="I247" s="12" t="str">
        <x:v>Medium</x:v>
      </x:c>
      <x:c r="J247" s="12" t="str">
        <x:v>Generated expansion pattern for recall; validate by clause context.</x:v>
      </x:c>
    </x:row>
    <x:row r="248">
      <x:c r="A248" s="12" t="str">
        <x:v>DIV-247</x:v>
      </x:c>
      <x:c r="B248" s="12" t="str">
        <x:v>Dividend Paying / Type</x:v>
      </x:c>
      <x:c r="C248" s="12" t="str">
        <x:v>Dividend recall</x:v>
      </x:c>
      <x:c r="D248" s="12" t="str">
        <x:v>cumulative</x:v>
      </x:c>
      <x:c r="E248" s="12" t="str">
        <x:v>Dividend candidate</x:v>
      </x:c>
      <x:c r="F248" s="12" t="str">
        <x:v>Dividend paying/type candidate</x:v>
      </x:c>
      <x:c r="G248" s="12" t="str">
        <x:v>Review sentence and nearby definitions for rate/type/frequency.</x:v>
      </x:c>
      <x:c r="H248" s="12" t="str">
        <x:v>Covenant restrictions alone do not prove dividend entitlement.</x:v>
      </x:c>
      <x:c r="I248" s="12" t="str">
        <x:v>Medium</x:v>
      </x:c>
      <x:c r="J248" s="12" t="str">
        <x:v>Generated expansion pattern for recall; validate by clause context.</x:v>
      </x:c>
    </x:row>
    <x:row r="249">
      <x:c r="A249" s="12" t="str">
        <x:v>DIV-248</x:v>
      </x:c>
      <x:c r="B249" s="12" t="str">
        <x:v>Dividend Paying / Type</x:v>
      </x:c>
      <x:c r="C249" s="12" t="str">
        <x:v>Dividend recall</x:v>
      </x:c>
      <x:c r="D249" s="12" t="str">
        <x:v>non-cumulative</x:v>
      </x:c>
      <x:c r="E249" s="12" t="str">
        <x:v>Dividend candidate</x:v>
      </x:c>
      <x:c r="F249" s="12" t="str">
        <x:v>Dividend paying/type candidate</x:v>
      </x:c>
      <x:c r="G249" s="12" t="str">
        <x:v>Review sentence and nearby definitions for rate/type/frequency.</x:v>
      </x:c>
      <x:c r="H249" s="12" t="str">
        <x:v>Covenant restrictions alone do not prove dividend entitlement.</x:v>
      </x:c>
      <x:c r="I249" s="12" t="str">
        <x:v>Medium</x:v>
      </x:c>
      <x:c r="J249" s="12" t="str">
        <x:v>Generated expansion pattern for recall; validate by clause context.</x:v>
      </x:c>
    </x:row>
    <x:row r="250">
      <x:c r="A250" s="12" t="str">
        <x:v>DIV-249</x:v>
      </x:c>
      <x:c r="B250" s="12" t="str">
        <x:v>Dividend Paying / Type</x:v>
      </x:c>
      <x:c r="C250" s="12" t="str">
        <x:v>Dividend recall</x:v>
      </x:c>
      <x:c r="D250" s="12" t="str">
        <x:v>accrued dividends</x:v>
      </x:c>
      <x:c r="E250" s="12" t="str">
        <x:v>Dividend candidate</x:v>
      </x:c>
      <x:c r="F250" s="12" t="str">
        <x:v>Dividend paying/type candidate</x:v>
      </x:c>
      <x:c r="G250" s="12" t="str">
        <x:v>Review sentence and nearby definitions for rate/type/frequency.</x:v>
      </x:c>
      <x:c r="H250" s="12" t="str">
        <x:v>Covenant restrictions alone do not prove dividend entitlement.</x:v>
      </x:c>
      <x:c r="I250" s="12" t="str">
        <x:v>Medium</x:v>
      </x:c>
      <x:c r="J250" s="12" t="str">
        <x:v>Generated expansion pattern for recall; validate by clause context.</x:v>
      </x:c>
    </x:row>
    <x:row r="251">
      <x:c r="A251" s="12" t="str">
        <x:v>DIV-250</x:v>
      </x:c>
      <x:c r="B251" s="12" t="str">
        <x:v>Dividend Paying / Type</x:v>
      </x:c>
      <x:c r="C251" s="12" t="str">
        <x:v>Dividend recall</x:v>
      </x:c>
      <x:c r="D251" s="12" t="str">
        <x:v>accrued but unpaid</x:v>
      </x:c>
      <x:c r="E251" s="12" t="str">
        <x:v>Dividend candidate</x:v>
      </x:c>
      <x:c r="F251" s="12" t="str">
        <x:v>Dividend paying/type candidate</x:v>
      </x:c>
      <x:c r="G251" s="12" t="str">
        <x:v>Review sentence and nearby definitions for rate/type/frequency.</x:v>
      </x:c>
      <x:c r="H251" s="12" t="str">
        <x:v>Covenant restrictions alone do not prove dividend entitlement.</x:v>
      </x:c>
      <x:c r="I251" s="12" t="str">
        <x:v>Medium</x:v>
      </x:c>
      <x:c r="J251" s="12" t="str">
        <x:v>Generated expansion pattern for recall; validate by clause context.</x:v>
      </x:c>
    </x:row>
    <x:row r="252">
      <x:c r="A252" s="12" t="str">
        <x:v>DIV-251</x:v>
      </x:c>
      <x:c r="B252" s="12" t="str">
        <x:v>Dividend Paying / Type</x:v>
      </x:c>
      <x:c r="C252" s="12" t="str">
        <x:v>Dividend recall</x:v>
      </x:c>
      <x:c r="D252" s="12" t="str">
        <x:v>declared but unpaid</x:v>
      </x:c>
      <x:c r="E252" s="12" t="str">
        <x:v>Dividend candidate</x:v>
      </x:c>
      <x:c r="F252" s="12" t="str">
        <x:v>Dividend paying/type candidate</x:v>
      </x:c>
      <x:c r="G252" s="12" t="str">
        <x:v>Review sentence and nearby definitions for rate/type/frequency.</x:v>
      </x:c>
      <x:c r="H252" s="12" t="str">
        <x:v>Covenant restrictions alone do not prove dividend entitlement.</x:v>
      </x:c>
      <x:c r="I252" s="12" t="str">
        <x:v>Medium</x:v>
      </x:c>
      <x:c r="J252" s="12" t="str">
        <x:v>Generated expansion pattern for recall; validate by clause context.</x:v>
      </x:c>
    </x:row>
    <x:row r="253">
      <x:c r="A253" s="12" t="str">
        <x:v>DIV-252</x:v>
      </x:c>
      <x:c r="B253" s="12" t="str">
        <x:v>Dividend Paying / Type</x:v>
      </x:c>
      <x:c r="C253" s="12" t="str">
        <x:v>Dividend recall</x:v>
      </x:c>
      <x:c r="D253" s="12" t="str">
        <x:v>when as and if declared</x:v>
      </x:c>
      <x:c r="E253" s="12" t="str">
        <x:v>Dividend candidate</x:v>
      </x:c>
      <x:c r="F253" s="12" t="str">
        <x:v>Dividend paying/type candidate</x:v>
      </x:c>
      <x:c r="G253" s="12" t="str">
        <x:v>Review sentence and nearby definitions for rate/type/frequency.</x:v>
      </x:c>
      <x:c r="H253" s="12" t="str">
        <x:v>Covenant restrictions alone do not prove dividend entitlement.</x:v>
      </x:c>
      <x:c r="I253" s="12" t="str">
        <x:v>Medium</x:v>
      </x:c>
      <x:c r="J253" s="12" t="str">
        <x:v>Generated expansion pattern for recall; validate by clause context.</x:v>
      </x:c>
    </x:row>
    <x:row r="254">
      <x:c r="A254" s="12" t="str">
        <x:v>DIV-253</x:v>
      </x:c>
      <x:c r="B254" s="12" t="str">
        <x:v>Dividend Paying / Type</x:v>
      </x:c>
      <x:c r="C254" s="12" t="str">
        <x:v>Dividend recall</x:v>
      </x:c>
      <x:c r="D254" s="12" t="str">
        <x:v>if as and when declared</x:v>
      </x:c>
      <x:c r="E254" s="12" t="str">
        <x:v>Dividend candidate</x:v>
      </x:c>
      <x:c r="F254" s="12" t="str">
        <x:v>Dividend paying/type candidate</x:v>
      </x:c>
      <x:c r="G254" s="12" t="str">
        <x:v>Review sentence and nearby definitions for rate/type/frequency.</x:v>
      </x:c>
      <x:c r="H254" s="12" t="str">
        <x:v>Covenant restrictions alone do not prove dividend entitlement.</x:v>
      </x:c>
      <x:c r="I254" s="12" t="str">
        <x:v>Medium</x:v>
      </x:c>
      <x:c r="J254" s="12" t="str">
        <x:v>Generated expansion pattern for recall; validate by clause context.</x:v>
      </x:c>
    </x:row>
    <x:row r="255">
      <x:c r="A255" s="12" t="str">
        <x:v>DIV-254</x:v>
      </x:c>
      <x:c r="B255" s="12" t="str">
        <x:v>Dividend Paying / Type</x:v>
      </x:c>
      <x:c r="C255" s="12" t="str">
        <x:v>Dividend recall</x:v>
      </x:c>
      <x:c r="D255" s="12" t="str">
        <x:v>whether or not declared</x:v>
      </x:c>
      <x:c r="E255" s="12" t="str">
        <x:v>Dividend candidate</x:v>
      </x:c>
      <x:c r="F255" s="12" t="str">
        <x:v>Dividend paying/type candidate</x:v>
      </x:c>
      <x:c r="G255" s="12" t="str">
        <x:v>Review sentence and nearby definitions for rate/type/frequency.</x:v>
      </x:c>
      <x:c r="H255" s="12" t="str">
        <x:v>Covenant restrictions alone do not prove dividend entitlement.</x:v>
      </x:c>
      <x:c r="I255" s="12" t="str">
        <x:v>Medium</x:v>
      </x:c>
      <x:c r="J255" s="12" t="str">
        <x:v>Generated expansion pattern for recall; validate by clause context.</x:v>
      </x:c>
    </x:row>
    <x:row r="256">
      <x:c r="A256" s="12" t="str">
        <x:v>DIV-255</x:v>
      </x:c>
      <x:c r="B256" s="12" t="str">
        <x:v>Dividend Paying / Type</x:v>
      </x:c>
      <x:c r="C256" s="12" t="str">
        <x:v>Dividend recall</x:v>
      </x:c>
      <x:c r="D256" s="12" t="str">
        <x:v>whether or not earned</x:v>
      </x:c>
      <x:c r="E256" s="12" t="str">
        <x:v>Dividend candidate</x:v>
      </x:c>
      <x:c r="F256" s="12" t="str">
        <x:v>Dividend paying/type candidate</x:v>
      </x:c>
      <x:c r="G256" s="12" t="str">
        <x:v>Review sentence and nearby definitions for rate/type/frequency.</x:v>
      </x:c>
      <x:c r="H256" s="12" t="str">
        <x:v>Covenant restrictions alone do not prove dividend entitlement.</x:v>
      </x:c>
      <x:c r="I256" s="12" t="str">
        <x:v>Medium</x:v>
      </x:c>
      <x:c r="J256" s="12" t="str">
        <x:v>Generated expansion pattern for recall; validate by clause context.</x:v>
      </x:c>
    </x:row>
    <x:row r="257">
      <x:c r="A257" s="12" t="str">
        <x:v>DIV-256</x:v>
      </x:c>
      <x:c r="B257" s="12" t="str">
        <x:v>Dividend Paying / Type</x:v>
      </x:c>
      <x:c r="C257" s="12" t="str">
        <x:v>Dividend recall</x:v>
      </x:c>
      <x:c r="D257" s="12" t="str">
        <x:v>simple</x:v>
      </x:c>
      <x:c r="E257" s="12" t="str">
        <x:v>Dividend candidate</x:v>
      </x:c>
      <x:c r="F257" s="12" t="str">
        <x:v>Dividend paying/type candidate</x:v>
      </x:c>
      <x:c r="G257" s="12" t="str">
        <x:v>Review sentence and nearby definitions for rate/type/frequency.</x:v>
      </x:c>
      <x:c r="H257" s="12" t="str">
        <x:v>Covenant restrictions alone do not prove dividend entitlement.</x:v>
      </x:c>
      <x:c r="I257" s="12" t="str">
        <x:v>Medium</x:v>
      </x:c>
      <x:c r="J257" s="12" t="str">
        <x:v>Generated expansion pattern for recall; validate by clause context.</x:v>
      </x:c>
    </x:row>
    <x:row r="258">
      <x:c r="A258" s="12" t="str">
        <x:v>DIV-257</x:v>
      </x:c>
      <x:c r="B258" s="12" t="str">
        <x:v>Dividend Paying / Type</x:v>
      </x:c>
      <x:c r="C258" s="12" t="str">
        <x:v>Dividend recall</x:v>
      </x:c>
      <x:c r="D258" s="12" t="str">
        <x:v>compounded</x:v>
      </x:c>
      <x:c r="E258" s="12" t="str">
        <x:v>Dividend candidate</x:v>
      </x:c>
      <x:c r="F258" s="12" t="str">
        <x:v>Dividend paying/type candidate</x:v>
      </x:c>
      <x:c r="G258" s="12" t="str">
        <x:v>Review sentence and nearby definitions for rate/type/frequency.</x:v>
      </x:c>
      <x:c r="H258" s="12" t="str">
        <x:v>Covenant restrictions alone do not prove dividend entitlement.</x:v>
      </x:c>
      <x:c r="I258" s="12" t="str">
        <x:v>Medium</x:v>
      </x:c>
      <x:c r="J258" s="12" t="str">
        <x:v>Generated expansion pattern for recall; validate by clause context.</x:v>
      </x:c>
    </x:row>
    <x:row r="259">
      <x:c r="A259" s="12" t="str">
        <x:v>DIV-258</x:v>
      </x:c>
      <x:c r="B259" s="12" t="str">
        <x:v>Dividend Paying / Type</x:v>
      </x:c>
      <x:c r="C259" s="12" t="str">
        <x:v>Dividend recall</x:v>
      </x:c>
      <x:c r="D259" s="12" t="str">
        <x:v>payable quarterly</x:v>
      </x:c>
      <x:c r="E259" s="12" t="str">
        <x:v>Dividend candidate</x:v>
      </x:c>
      <x:c r="F259" s="12" t="str">
        <x:v>Dividend paying/type candidate</x:v>
      </x:c>
      <x:c r="G259" s="12" t="str">
        <x:v>Review sentence and nearby definitions for rate/type/frequency.</x:v>
      </x:c>
      <x:c r="H259" s="12" t="str">
        <x:v>Covenant restrictions alone do not prove dividend entitlement.</x:v>
      </x:c>
      <x:c r="I259" s="12" t="str">
        <x:v>Medium</x:v>
      </x:c>
      <x:c r="J259" s="12" t="str">
        <x:v>Generated expansion pattern for recall; validate by clause context.</x:v>
      </x:c>
    </x:row>
    <x:row r="260">
      <x:c r="A260" s="12" t="str">
        <x:v>DIV-259</x:v>
      </x:c>
      <x:c r="B260" s="12" t="str">
        <x:v>Dividend Paying / Type</x:v>
      </x:c>
      <x:c r="C260" s="12" t="str">
        <x:v>Dividend recall</x:v>
      </x:c>
      <x:c r="D260" s="12" t="str">
        <x:v>payable annually</x:v>
      </x:c>
      <x:c r="E260" s="12" t="str">
        <x:v>Dividend candidate</x:v>
      </x:c>
      <x:c r="F260" s="12" t="str">
        <x:v>Dividend paying/type candidate</x:v>
      </x:c>
      <x:c r="G260" s="12" t="str">
        <x:v>Review sentence and nearby definitions for rate/type/frequency.</x:v>
      </x:c>
      <x:c r="H260" s="12" t="str">
        <x:v>Covenant restrictions alone do not prove dividend entitlement.</x:v>
      </x:c>
      <x:c r="I260" s="12" t="str">
        <x:v>Medium</x:v>
      </x:c>
      <x:c r="J260" s="12" t="str">
        <x:v>Generated expansion pattern for recall; validate by clause context.</x:v>
      </x:c>
    </x:row>
    <x:row r="261">
      <x:c r="A261" s="12" t="str">
        <x:v>DIV-260</x:v>
      </x:c>
      <x:c r="B261" s="12" t="str">
        <x:v>Dividend Paying / Type</x:v>
      </x:c>
      <x:c r="C261" s="12" t="str">
        <x:v>Dividend recall</x:v>
      </x:c>
      <x:c r="D261" s="12" t="str">
        <x:v>payable in cash</x:v>
      </x:c>
      <x:c r="E261" s="12" t="str">
        <x:v>Dividend candidate</x:v>
      </x:c>
      <x:c r="F261" s="12" t="str">
        <x:v>Dividend paying/type candidate</x:v>
      </x:c>
      <x:c r="G261" s="12" t="str">
        <x:v>Review sentence and nearby definitions for rate/type/frequency.</x:v>
      </x:c>
      <x:c r="H261" s="12" t="str">
        <x:v>Covenant restrictions alone do not prove dividend entitlement.</x:v>
      </x:c>
      <x:c r="I261" s="12" t="str">
        <x:v>Medium</x:v>
      </x:c>
      <x:c r="J261" s="12" t="str">
        <x:v>Generated expansion pattern for recall; validate by clause context.</x:v>
      </x:c>
    </x:row>
    <x:row r="262">
      <x:c r="A262" s="12" t="str">
        <x:v>DIV-261</x:v>
      </x:c>
      <x:c r="B262" s="12" t="str">
        <x:v>Dividend Paying / Type</x:v>
      </x:c>
      <x:c r="C262" s="12" t="str">
        <x:v>Dividend recall</x:v>
      </x:c>
      <x:c r="D262" s="12" t="str">
        <x:v>payable in kind</x:v>
      </x:c>
      <x:c r="E262" s="12" t="str">
        <x:v>Dividend candidate</x:v>
      </x:c>
      <x:c r="F262" s="12" t="str">
        <x:v>Dividend paying/type candidate</x:v>
      </x:c>
      <x:c r="G262" s="12" t="str">
        <x:v>Review sentence and nearby definitions for rate/type/frequency.</x:v>
      </x:c>
      <x:c r="H262" s="12" t="str">
        <x:v>Covenant restrictions alone do not prove dividend entitlement.</x:v>
      </x:c>
      <x:c r="I262" s="12" t="str">
        <x:v>Medium</x:v>
      </x:c>
      <x:c r="J262" s="12" t="str">
        <x:v>Generated expansion pattern for recall; validate by clause context.</x:v>
      </x:c>
    </x:row>
    <x:row r="263">
      <x:c r="A263" s="12" t="str">
        <x:v>DIV-262</x:v>
      </x:c>
      <x:c r="B263" s="12" t="str">
        <x:v>Dividend Paying / Type</x:v>
      </x:c>
      <x:c r="C263" s="12" t="str">
        <x:v>Dividend recall</x:v>
      </x:c>
      <x:c r="D263" s="12" t="str">
        <x:v>PIK</x:v>
      </x:c>
      <x:c r="E263" s="12" t="str">
        <x:v>Dividend candidate</x:v>
      </x:c>
      <x:c r="F263" s="12" t="str">
        <x:v>Dividend paying/type candidate</x:v>
      </x:c>
      <x:c r="G263" s="12" t="str">
        <x:v>Review sentence and nearby definitions for rate/type/frequency.</x:v>
      </x:c>
      <x:c r="H263" s="12" t="str">
        <x:v>Covenant restrictions alone do not prove dividend entitlement.</x:v>
      </x:c>
      <x:c r="I263" s="12" t="str">
        <x:v>Medium</x:v>
      </x:c>
      <x:c r="J263" s="12" t="str">
        <x:v>Generated expansion pattern for recall; validate by clause context.</x:v>
      </x:c>
    </x:row>
    <x:row r="264">
      <x:c r="A264" s="12" t="str">
        <x:v>DIV-263</x:v>
      </x:c>
      <x:c r="B264" s="12" t="str">
        <x:v>Dividend Paying / Type</x:v>
      </x:c>
      <x:c r="C264" s="12" t="str">
        <x:v>Dividend recall</x:v>
      </x:c>
      <x:c r="D264" s="12" t="str">
        <x:v>dividend payment date</x:v>
      </x:c>
      <x:c r="E264" s="12" t="str">
        <x:v>Dividend candidate</x:v>
      </x:c>
      <x:c r="F264" s="12" t="str">
        <x:v>Dividend paying/type candidate</x:v>
      </x:c>
      <x:c r="G264" s="12" t="str">
        <x:v>Review sentence and nearby definitions for rate/type/frequency.</x:v>
      </x:c>
      <x:c r="H264" s="12" t="str">
        <x:v>Covenant restrictions alone do not prove dividend entitlement.</x:v>
      </x:c>
      <x:c r="I264" s="12" t="str">
        <x:v>Medium</x:v>
      </x:c>
      <x:c r="J264" s="12" t="str">
        <x:v>Generated expansion pattern for recall; validate by clause context.</x:v>
      </x:c>
    </x:row>
    <x:row r="265">
      <x:c r="A265" s="12" t="str">
        <x:v>DIV-264</x:v>
      </x:c>
      <x:c r="B265" s="12" t="str">
        <x:v>Dividend Paying / Type</x:v>
      </x:c>
      <x:c r="C265" s="12" t="str">
        <x:v>Dividend recall</x:v>
      </x:c>
      <x:c r="D265" s="12" t="str">
        <x:v>dividend period</x:v>
      </x:c>
      <x:c r="E265" s="12" t="str">
        <x:v>Dividend candidate</x:v>
      </x:c>
      <x:c r="F265" s="12" t="str">
        <x:v>Dividend paying/type candidate</x:v>
      </x:c>
      <x:c r="G265" s="12" t="str">
        <x:v>Review sentence and nearby definitions for rate/type/frequency.</x:v>
      </x:c>
      <x:c r="H265" s="12" t="str">
        <x:v>Covenant restrictions alone do not prove dividend entitlement.</x:v>
      </x:c>
      <x:c r="I265" s="12" t="str">
        <x:v>Medium</x:v>
      </x:c>
      <x:c r="J265" s="12" t="str">
        <x:v>Generated expansion pattern for recall; validate by clause context.</x:v>
      </x:c>
    </x:row>
    <x:row r="266">
      <x:c r="A266" s="12" t="str">
        <x:v>DIV-265</x:v>
      </x:c>
      <x:c r="B266" s="12" t="str">
        <x:v>Dividend Paying / Type</x:v>
      </x:c>
      <x:c r="C266" s="12" t="str">
        <x:v>Dividend recall</x:v>
      </x:c>
      <x:c r="D266" s="12" t="str">
        <x:v>record date</x:v>
      </x:c>
      <x:c r="E266" s="12" t="str">
        <x:v>Dividend candidate</x:v>
      </x:c>
      <x:c r="F266" s="12" t="str">
        <x:v>Dividend paying/type candidate</x:v>
      </x:c>
      <x:c r="G266" s="12" t="str">
        <x:v>Review sentence and nearby definitions for rate/type/frequency.</x:v>
      </x:c>
      <x:c r="H266" s="12" t="str">
        <x:v>Covenant restrictions alone do not prove dividend entitlement.</x:v>
      </x:c>
      <x:c r="I266" s="12" t="str">
        <x:v>Medium</x:v>
      </x:c>
      <x:c r="J266" s="12" t="str">
        <x:v>Generated expansion pattern for recall; validate by clause context.</x:v>
      </x:c>
    </x:row>
    <x:row r="267">
      <x:c r="A267" s="12" t="str">
        <x:v>DIV-266</x:v>
      </x:c>
      <x:c r="B267" s="12" t="str">
        <x:v>Dividend Paying / Type</x:v>
      </x:c>
      <x:c r="C267" s="12" t="str">
        <x:v>Dividend recall</x:v>
      </x:c>
      <x:c r="D267" s="12" t="str">
        <x:v>participating dividends</x:v>
      </x:c>
      <x:c r="E267" s="12" t="str">
        <x:v>Dividend candidate</x:v>
      </x:c>
      <x:c r="F267" s="12" t="str">
        <x:v>Dividend paying/type candidate</x:v>
      </x:c>
      <x:c r="G267" s="12" t="str">
        <x:v>Review sentence and nearby definitions for rate/type/frequency.</x:v>
      </x:c>
      <x:c r="H267" s="12" t="str">
        <x:v>Covenant restrictions alone do not prove dividend entitlement.</x:v>
      </x:c>
      <x:c r="I267" s="12" t="str">
        <x:v>Medium</x:v>
      </x:c>
      <x:c r="J267" s="12" t="str">
        <x:v>Generated expansion pattern for recall; validate by clause context.</x:v>
      </x:c>
    </x:row>
    <x:row r="268">
      <x:c r="A268" s="12" t="str">
        <x:v>DIV-267</x:v>
      </x:c>
      <x:c r="B268" s="12" t="str">
        <x:v>Dividend Paying / Type</x:v>
      </x:c>
      <x:c r="C268" s="12" t="str">
        <x:v>Dividend recall</x:v>
      </x:c>
      <x:c r="D268" s="12" t="str">
        <x:v>as-converted basis</x:v>
      </x:c>
      <x:c r="E268" s="12" t="str">
        <x:v>Dividend candidate</x:v>
      </x:c>
      <x:c r="F268" s="12" t="str">
        <x:v>Dividend paying/type candidate</x:v>
      </x:c>
      <x:c r="G268" s="12" t="str">
        <x:v>Review sentence and nearby definitions for rate/type/frequency.</x:v>
      </x:c>
      <x:c r="H268" s="12" t="str">
        <x:v>Covenant restrictions alone do not prove dividend entitlement.</x:v>
      </x:c>
      <x:c r="I268" s="12" t="str">
        <x:v>Medium</x:v>
      </x:c>
      <x:c r="J268" s="12" t="str">
        <x:v>Generated expansion pattern for recall; validate by clause context.</x:v>
      </x:c>
    </x:row>
    <x:row r="269">
      <x:c r="A269" s="12" t="str">
        <x:v>DIV-268</x:v>
      </x:c>
      <x:c r="B269" s="12" t="str">
        <x:v>Dividend Paying / Type</x:v>
      </x:c>
      <x:c r="C269" s="12" t="str">
        <x:v>Dividend recall</x:v>
      </x:c>
      <x:c r="D269" s="12" t="str">
        <x:v>prior to dividends</x:v>
      </x:c>
      <x:c r="E269" s="12" t="str">
        <x:v>Dividend candidate</x:v>
      </x:c>
      <x:c r="F269" s="12" t="str">
        <x:v>Dividend paying/type candidate</x:v>
      </x:c>
      <x:c r="G269" s="12" t="str">
        <x:v>Review sentence and nearby definitions for rate/type/frequency.</x:v>
      </x:c>
      <x:c r="H269" s="12" t="str">
        <x:v>Covenant restrictions alone do not prove dividend entitlement.</x:v>
      </x:c>
      <x:c r="I269" s="12" t="str">
        <x:v>Medium</x:v>
      </x:c>
      <x:c r="J269" s="12" t="str">
        <x:v>Generated expansion pattern for recall; validate by clause context.</x:v>
      </x:c>
    </x:row>
    <x:row r="270">
      <x:c r="A270" s="12" t="str">
        <x:v>DIV-269</x:v>
      </x:c>
      <x:c r="B270" s="12" t="str">
        <x:v>Dividend Paying / Type</x:v>
      </x:c>
      <x:c r="C270" s="12" t="str">
        <x:v>Dividend recall</x:v>
      </x:c>
      <x:c r="D270" s="12" t="str">
        <x:v>the dividends</x:v>
      </x:c>
      <x:c r="E270" s="12" t="str">
        <x:v>Dividend candidate</x:v>
      </x:c>
      <x:c r="F270" s="12" t="str">
        <x:v>Dividend paying/type candidate</x:v>
      </x:c>
      <x:c r="G270" s="12" t="str">
        <x:v>Review sentence and nearby definitions for rate/type/frequency.</x:v>
      </x:c>
      <x:c r="H270" s="12" t="str">
        <x:v>Covenant restrictions alone do not prove dividend entitlement.</x:v>
      </x:c>
      <x:c r="I270" s="12" t="str">
        <x:v>Medium</x:v>
      </x:c>
      <x:c r="J270" s="12" t="str">
        <x:v>Generated expansion pattern for recall; validate by clause context.</x:v>
      </x:c>
    </x:row>
    <x:row r="271">
      <x:c r="A271" s="12" t="str">
        <x:v>DIV-270</x:v>
      </x:c>
      <x:c r="B271" s="12" t="str">
        <x:v>Dividend Paying / Type</x:v>
      </x:c>
      <x:c r="C271" s="12" t="str">
        <x:v>Dividend recall</x:v>
      </x:c>
      <x:c r="D271" s="12" t="str">
        <x:v>the dividend rate</x:v>
      </x:c>
      <x:c r="E271" s="12" t="str">
        <x:v>Dividend candidate</x:v>
      </x:c>
      <x:c r="F271" s="12" t="str">
        <x:v>Dividend paying/type candidate</x:v>
      </x:c>
      <x:c r="G271" s="12" t="str">
        <x:v>Review sentence and nearby definitions for rate/type/frequency.</x:v>
      </x:c>
      <x:c r="H271" s="12" t="str">
        <x:v>Covenant restrictions alone do not prove dividend entitlement.</x:v>
      </x:c>
      <x:c r="I271" s="12" t="str">
        <x:v>Medium</x:v>
      </x:c>
      <x:c r="J271" s="12" t="str">
        <x:v>Generated expansion pattern for recall; validate by clause context.</x:v>
      </x:c>
    </x:row>
    <x:row r="272">
      <x:c r="A272" s="12" t="str">
        <x:v>DIV-271</x:v>
      </x:c>
      <x:c r="B272" s="12" t="str">
        <x:v>Dividend Paying / Type</x:v>
      </x:c>
      <x:c r="C272" s="12" t="str">
        <x:v>Dividend recall</x:v>
      </x:c>
      <x:c r="D272" s="12" t="str">
        <x:v>the dividend amount</x:v>
      </x:c>
      <x:c r="E272" s="12" t="str">
        <x:v>Dividend candidate</x:v>
      </x:c>
      <x:c r="F272" s="12" t="str">
        <x:v>Dividend paying/type candidate</x:v>
      </x:c>
      <x:c r="G272" s="12" t="str">
        <x:v>Review sentence and nearby definitions for rate/type/frequency.</x:v>
      </x:c>
      <x:c r="H272" s="12" t="str">
        <x:v>Covenant restrictions alone do not prove dividend entitlement.</x:v>
      </x:c>
      <x:c r="I272" s="12" t="str">
        <x:v>Medium</x:v>
      </x:c>
      <x:c r="J272" s="12" t="str">
        <x:v>Generated expansion pattern for recall; validate by clause context.</x:v>
      </x:c>
    </x:row>
    <x:row r="273">
      <x:c r="A273" s="12" t="str">
        <x:v>DIV-272</x:v>
      </x:c>
      <x:c r="B273" s="12" t="str">
        <x:v>Dividend Paying / Type</x:v>
      </x:c>
      <x:c r="C273" s="12" t="str">
        <x:v>Dividend recall</x:v>
      </x:c>
      <x:c r="D273" s="12" t="str">
        <x:v>the dividend preference</x:v>
      </x:c>
      <x:c r="E273" s="12" t="str">
        <x:v>Dividend candidate</x:v>
      </x:c>
      <x:c r="F273" s="12" t="str">
        <x:v>Dividend paying/type candidate</x:v>
      </x:c>
      <x:c r="G273" s="12" t="str">
        <x:v>Review sentence and nearby definitions for rate/type/frequency.</x:v>
      </x:c>
      <x:c r="H273" s="12" t="str">
        <x:v>Covenant restrictions alone do not prove dividend entitlement.</x:v>
      </x:c>
      <x:c r="I273" s="12" t="str">
        <x:v>Medium</x:v>
      </x:c>
      <x:c r="J273" s="12" t="str">
        <x:v>Generated expansion pattern for recall; validate by clause context.</x:v>
      </x:c>
    </x:row>
    <x:row r="274">
      <x:c r="A274" s="12" t="str">
        <x:v>DIV-273</x:v>
      </x:c>
      <x:c r="B274" s="12" t="str">
        <x:v>Dividend Paying / Type</x:v>
      </x:c>
      <x:c r="C274" s="12" t="str">
        <x:v>Dividend recall</x:v>
      </x:c>
      <x:c r="D274" s="12" t="str">
        <x:v>the cumulative</x:v>
      </x:c>
      <x:c r="E274" s="12" t="str">
        <x:v>Dividend candidate</x:v>
      </x:c>
      <x:c r="F274" s="12" t="str">
        <x:v>Dividend paying/type candidate</x:v>
      </x:c>
      <x:c r="G274" s="12" t="str">
        <x:v>Review sentence and nearby definitions for rate/type/frequency.</x:v>
      </x:c>
      <x:c r="H274" s="12" t="str">
        <x:v>Covenant restrictions alone do not prove dividend entitlement.</x:v>
      </x:c>
      <x:c r="I274" s="12" t="str">
        <x:v>Medium</x:v>
      </x:c>
      <x:c r="J274" s="12" t="str">
        <x:v>Generated expansion pattern for recall; validate by clause context.</x:v>
      </x:c>
    </x:row>
    <x:row r="275">
      <x:c r="A275" s="12" t="str">
        <x:v>DIV-274</x:v>
      </x:c>
      <x:c r="B275" s="12" t="str">
        <x:v>Dividend Paying / Type</x:v>
      </x:c>
      <x:c r="C275" s="12" t="str">
        <x:v>Dividend recall</x:v>
      </x:c>
      <x:c r="D275" s="12" t="str">
        <x:v>the non-cumulative</x:v>
      </x:c>
      <x:c r="E275" s="12" t="str">
        <x:v>Dividend candidate</x:v>
      </x:c>
      <x:c r="F275" s="12" t="str">
        <x:v>Dividend paying/type candidate</x:v>
      </x:c>
      <x:c r="G275" s="12" t="str">
        <x:v>Review sentence and nearby definitions for rate/type/frequency.</x:v>
      </x:c>
      <x:c r="H275" s="12" t="str">
        <x:v>Covenant restrictions alone do not prove dividend entitlement.</x:v>
      </x:c>
      <x:c r="I275" s="12" t="str">
        <x:v>Medium</x:v>
      </x:c>
      <x:c r="J275" s="12" t="str">
        <x:v>Generated expansion pattern for recall; validate by clause context.</x:v>
      </x:c>
    </x:row>
    <x:row r="276">
      <x:c r="A276" s="12" t="str">
        <x:v>DIV-275</x:v>
      </x:c>
      <x:c r="B276" s="12" t="str">
        <x:v>Dividend Paying / Type</x:v>
      </x:c>
      <x:c r="C276" s="12" t="str">
        <x:v>Dividend recall</x:v>
      </x:c>
      <x:c r="D276" s="12" t="str">
        <x:v>the accrued dividends</x:v>
      </x:c>
      <x:c r="E276" s="12" t="str">
        <x:v>Dividend candidate</x:v>
      </x:c>
      <x:c r="F276" s="12" t="str">
        <x:v>Dividend paying/type candidate</x:v>
      </x:c>
      <x:c r="G276" s="12" t="str">
        <x:v>Review sentence and nearby definitions for rate/type/frequency.</x:v>
      </x:c>
      <x:c r="H276" s="12" t="str">
        <x:v>Covenant restrictions alone do not prove dividend entitlement.</x:v>
      </x:c>
      <x:c r="I276" s="12" t="str">
        <x:v>Medium</x:v>
      </x:c>
      <x:c r="J276" s="12" t="str">
        <x:v>Generated expansion pattern for recall; validate by clause context.</x:v>
      </x:c>
    </x:row>
    <x:row r="277">
      <x:c r="A277" s="12" t="str">
        <x:v>DIV-276</x:v>
      </x:c>
      <x:c r="B277" s="12" t="str">
        <x:v>Dividend Paying / Type</x:v>
      </x:c>
      <x:c r="C277" s="12" t="str">
        <x:v>Dividend recall</x:v>
      </x:c>
      <x:c r="D277" s="12" t="str">
        <x:v>the accrued but unpaid</x:v>
      </x:c>
      <x:c r="E277" s="12" t="str">
        <x:v>Dividend candidate</x:v>
      </x:c>
      <x:c r="F277" s="12" t="str">
        <x:v>Dividend paying/type candidate</x:v>
      </x:c>
      <x:c r="G277" s="12" t="str">
        <x:v>Review sentence and nearby definitions for rate/type/frequency.</x:v>
      </x:c>
      <x:c r="H277" s="12" t="str">
        <x:v>Covenant restrictions alone do not prove dividend entitlement.</x:v>
      </x:c>
      <x:c r="I277" s="12" t="str">
        <x:v>Medium</x:v>
      </x:c>
      <x:c r="J277" s="12" t="str">
        <x:v>Generated expansion pattern for recall; validate by clause context.</x:v>
      </x:c>
    </x:row>
    <x:row r="278">
      <x:c r="A278" s="12" t="str">
        <x:v>DIV-277</x:v>
      </x:c>
      <x:c r="B278" s="12" t="str">
        <x:v>Dividend Paying / Type</x:v>
      </x:c>
      <x:c r="C278" s="12" t="str">
        <x:v>Dividend recall</x:v>
      </x:c>
      <x:c r="D278" s="12" t="str">
        <x:v>the declared but unpaid</x:v>
      </x:c>
      <x:c r="E278" s="12" t="str">
        <x:v>Dividend candidate</x:v>
      </x:c>
      <x:c r="F278" s="12" t="str">
        <x:v>Dividend paying/type candidate</x:v>
      </x:c>
      <x:c r="G278" s="12" t="str">
        <x:v>Review sentence and nearby definitions for rate/type/frequency.</x:v>
      </x:c>
      <x:c r="H278" s="12" t="str">
        <x:v>Covenant restrictions alone do not prove dividend entitlement.</x:v>
      </x:c>
      <x:c r="I278" s="12" t="str">
        <x:v>Medium</x:v>
      </x:c>
      <x:c r="J278" s="12" t="str">
        <x:v>Generated expansion pattern for recall; validate by clause context.</x:v>
      </x:c>
    </x:row>
    <x:row r="279">
      <x:c r="A279" s="12" t="str">
        <x:v>DIV-278</x:v>
      </x:c>
      <x:c r="B279" s="12" t="str">
        <x:v>Dividend Paying / Type</x:v>
      </x:c>
      <x:c r="C279" s="12" t="str">
        <x:v>Dividend recall</x:v>
      </x:c>
      <x:c r="D279" s="12" t="str">
        <x:v>the accumulated dividends</x:v>
      </x:c>
      <x:c r="E279" s="12" t="str">
        <x:v>Dividend candidate</x:v>
      </x:c>
      <x:c r="F279" s="12" t="str">
        <x:v>Dividend paying/type candidate</x:v>
      </x:c>
      <x:c r="G279" s="12" t="str">
        <x:v>Review sentence and nearby definitions for rate/type/frequency.</x:v>
      </x:c>
      <x:c r="H279" s="12" t="str">
        <x:v>Covenant restrictions alone do not prove dividend entitlement.</x:v>
      </x:c>
      <x:c r="I279" s="12" t="str">
        <x:v>Medium</x:v>
      </x:c>
      <x:c r="J279" s="12" t="str">
        <x:v>Generated expansion pattern for recall; validate by clause context.</x:v>
      </x:c>
    </x:row>
    <x:row r="280">
      <x:c r="A280" s="12" t="str">
        <x:v>DIV-279</x:v>
      </x:c>
      <x:c r="B280" s="12" t="str">
        <x:v>Dividend Paying / Type</x:v>
      </x:c>
      <x:c r="C280" s="12" t="str">
        <x:v>Dividend recall</x:v>
      </x:c>
      <x:c r="D280" s="12" t="str">
        <x:v>the when as and if declared</x:v>
      </x:c>
      <x:c r="E280" s="12" t="str">
        <x:v>Dividend candidate</x:v>
      </x:c>
      <x:c r="F280" s="12" t="str">
        <x:v>Dividend paying/type candidate</x:v>
      </x:c>
      <x:c r="G280" s="12" t="str">
        <x:v>Review sentence and nearby definitions for rate/type/frequency.</x:v>
      </x:c>
      <x:c r="H280" s="12" t="str">
        <x:v>Covenant restrictions alone do not prove dividend entitlement.</x:v>
      </x:c>
      <x:c r="I280" s="12" t="str">
        <x:v>Medium</x:v>
      </x:c>
      <x:c r="J280" s="12" t="str">
        <x:v>Generated expansion pattern for recall; validate by clause context.</x:v>
      </x:c>
    </x:row>
    <x:row r="281">
      <x:c r="A281" s="12" t="str">
        <x:v>DIV-280</x:v>
      </x:c>
      <x:c r="B281" s="12" t="str">
        <x:v>Dividend Paying / Type</x:v>
      </x:c>
      <x:c r="C281" s="12" t="str">
        <x:v>Dividend recall</x:v>
      </x:c>
      <x:c r="D281" s="12" t="str">
        <x:v>the if as and when declared</x:v>
      </x:c>
      <x:c r="E281" s="12" t="str">
        <x:v>Dividend candidate</x:v>
      </x:c>
      <x:c r="F281" s="12" t="str">
        <x:v>Dividend paying/type candidate</x:v>
      </x:c>
      <x:c r="G281" s="12" t="str">
        <x:v>Review sentence and nearby definitions for rate/type/frequency.</x:v>
      </x:c>
      <x:c r="H281" s="12" t="str">
        <x:v>Covenant restrictions alone do not prove dividend entitlement.</x:v>
      </x:c>
      <x:c r="I281" s="12" t="str">
        <x:v>Medium</x:v>
      </x:c>
      <x:c r="J281" s="12" t="str">
        <x:v>Generated expansion pattern for recall; validate by clause context.</x:v>
      </x:c>
    </x:row>
    <x:row r="282">
      <x:c r="A282" s="12" t="str">
        <x:v>DIV-281</x:v>
      </x:c>
      <x:c r="B282" s="12" t="str">
        <x:v>Dividend Paying / Type</x:v>
      </x:c>
      <x:c r="C282" s="12" t="str">
        <x:v>Dividend recall</x:v>
      </x:c>
      <x:c r="D282" s="12" t="str">
        <x:v>the whether or not declared</x:v>
      </x:c>
      <x:c r="E282" s="12" t="str">
        <x:v>Dividend candidate</x:v>
      </x:c>
      <x:c r="F282" s="12" t="str">
        <x:v>Dividend paying/type candidate</x:v>
      </x:c>
      <x:c r="G282" s="12" t="str">
        <x:v>Review sentence and nearby definitions for rate/type/frequency.</x:v>
      </x:c>
      <x:c r="H282" s="12" t="str">
        <x:v>Covenant restrictions alone do not prove dividend entitlement.</x:v>
      </x:c>
      <x:c r="I282" s="12" t="str">
        <x:v>Medium</x:v>
      </x:c>
      <x:c r="J282" s="12" t="str">
        <x:v>Generated expansion pattern for recall; validate by clause context.</x:v>
      </x:c>
    </x:row>
    <x:row r="283">
      <x:c r="A283" s="12" t="str">
        <x:v>DIV-282</x:v>
      </x:c>
      <x:c r="B283" s="12" t="str">
        <x:v>Dividend Paying / Type</x:v>
      </x:c>
      <x:c r="C283" s="12" t="str">
        <x:v>Dividend recall</x:v>
      </x:c>
      <x:c r="D283" s="12" t="str">
        <x:v>the whether or not earned</x:v>
      </x:c>
      <x:c r="E283" s="12" t="str">
        <x:v>Dividend candidate</x:v>
      </x:c>
      <x:c r="F283" s="12" t="str">
        <x:v>Dividend paying/type candidate</x:v>
      </x:c>
      <x:c r="G283" s="12" t="str">
        <x:v>Review sentence and nearby definitions for rate/type/frequency.</x:v>
      </x:c>
      <x:c r="H283" s="12" t="str">
        <x:v>Covenant restrictions alone do not prove dividend entitlement.</x:v>
      </x:c>
      <x:c r="I283" s="12" t="str">
        <x:v>Medium</x:v>
      </x:c>
      <x:c r="J283" s="12" t="str">
        <x:v>Generated expansion pattern for recall; validate by clause context.</x:v>
      </x:c>
    </x:row>
    <x:row r="284">
      <x:c r="A284" s="12" t="str">
        <x:v>DIV-283</x:v>
      </x:c>
      <x:c r="B284" s="12" t="str">
        <x:v>Dividend Paying / Type</x:v>
      </x:c>
      <x:c r="C284" s="12" t="str">
        <x:v>Dividend recall</x:v>
      </x:c>
      <x:c r="D284" s="12" t="str">
        <x:v>the simple</x:v>
      </x:c>
      <x:c r="E284" s="12" t="str">
        <x:v>Dividend candidate</x:v>
      </x:c>
      <x:c r="F284" s="12" t="str">
        <x:v>Dividend paying/type candidate</x:v>
      </x:c>
      <x:c r="G284" s="12" t="str">
        <x:v>Review sentence and nearby definitions for rate/type/frequency.</x:v>
      </x:c>
      <x:c r="H284" s="12" t="str">
        <x:v>Covenant restrictions alone do not prove dividend entitlement.</x:v>
      </x:c>
      <x:c r="I284" s="12" t="str">
        <x:v>Medium</x:v>
      </x:c>
      <x:c r="J284" s="12" t="str">
        <x:v>Generated expansion pattern for recall; validate by clause context.</x:v>
      </x:c>
    </x:row>
    <x:row r="285">
      <x:c r="A285" s="12" t="str">
        <x:v>DIV-284</x:v>
      </x:c>
      <x:c r="B285" s="12" t="str">
        <x:v>Dividend Paying / Type</x:v>
      </x:c>
      <x:c r="C285" s="12" t="str">
        <x:v>Dividend recall</x:v>
      </x:c>
      <x:c r="D285" s="12" t="str">
        <x:v>the compounded</x:v>
      </x:c>
      <x:c r="E285" s="12" t="str">
        <x:v>Dividend candidate</x:v>
      </x:c>
      <x:c r="F285" s="12" t="str">
        <x:v>Dividend paying/type candidate</x:v>
      </x:c>
      <x:c r="G285" s="12" t="str">
        <x:v>Review sentence and nearby definitions for rate/type/frequency.</x:v>
      </x:c>
      <x:c r="H285" s="12" t="str">
        <x:v>Covenant restrictions alone do not prove dividend entitlement.</x:v>
      </x:c>
      <x:c r="I285" s="12" t="str">
        <x:v>Medium</x:v>
      </x:c>
      <x:c r="J285" s="12" t="str">
        <x:v>Generated expansion pattern for recall; validate by clause context.</x:v>
      </x:c>
    </x:row>
    <x:row r="286">
      <x:c r="A286" s="12" t="str">
        <x:v>DIV-285</x:v>
      </x:c>
      <x:c r="B286" s="12" t="str">
        <x:v>Dividend Paying / Type</x:v>
      </x:c>
      <x:c r="C286" s="12" t="str">
        <x:v>Dividend recall</x:v>
      </x:c>
      <x:c r="D286" s="12" t="str">
        <x:v>the per annum</x:v>
      </x:c>
      <x:c r="E286" s="12" t="str">
        <x:v>Dividend candidate</x:v>
      </x:c>
      <x:c r="F286" s="12" t="str">
        <x:v>Dividend paying/type candidate</x:v>
      </x:c>
      <x:c r="G286" s="12" t="str">
        <x:v>Review sentence and nearby definitions for rate/type/frequency.</x:v>
      </x:c>
      <x:c r="H286" s="12" t="str">
        <x:v>Covenant restrictions alone do not prove dividend entitlement.</x:v>
      </x:c>
      <x:c r="I286" s="12" t="str">
        <x:v>Medium</x:v>
      </x:c>
      <x:c r="J286" s="12" t="str">
        <x:v>Generated expansion pattern for recall; validate by clause context.</x:v>
      </x:c>
    </x:row>
    <x:row r="287">
      <x:c r="A287" s="12" t="str">
        <x:v>DIV-286</x:v>
      </x:c>
      <x:c r="B287" s="12" t="str">
        <x:v>Dividend Paying / Type</x:v>
      </x:c>
      <x:c r="C287" s="12" t="str">
        <x:v>Dividend recall</x:v>
      </x:c>
      <x:c r="D287" s="12" t="str">
        <x:v>the payable quarterly</x:v>
      </x:c>
      <x:c r="E287" s="12" t="str">
        <x:v>Dividend candidate</x:v>
      </x:c>
      <x:c r="F287" s="12" t="str">
        <x:v>Dividend paying/type candidate</x:v>
      </x:c>
      <x:c r="G287" s="12" t="str">
        <x:v>Review sentence and nearby definitions for rate/type/frequency.</x:v>
      </x:c>
      <x:c r="H287" s="12" t="str">
        <x:v>Covenant restrictions alone do not prove dividend entitlement.</x:v>
      </x:c>
      <x:c r="I287" s="12" t="str">
        <x:v>Medium</x:v>
      </x:c>
      <x:c r="J287" s="12" t="str">
        <x:v>Generated expansion pattern for recall; validate by clause context.</x:v>
      </x:c>
    </x:row>
    <x:row r="288">
      <x:c r="A288" s="12" t="str">
        <x:v>DIV-287</x:v>
      </x:c>
      <x:c r="B288" s="12" t="str">
        <x:v>Dividend Paying / Type</x:v>
      </x:c>
      <x:c r="C288" s="12" t="str">
        <x:v>Dividend recall</x:v>
      </x:c>
      <x:c r="D288" s="12" t="str">
        <x:v>the payable annually</x:v>
      </x:c>
      <x:c r="E288" s="12" t="str">
        <x:v>Dividend candidate</x:v>
      </x:c>
      <x:c r="F288" s="12" t="str">
        <x:v>Dividend paying/type candidate</x:v>
      </x:c>
      <x:c r="G288" s="12" t="str">
        <x:v>Review sentence and nearby definitions for rate/type/frequency.</x:v>
      </x:c>
      <x:c r="H288" s="12" t="str">
        <x:v>Covenant restrictions alone do not prove dividend entitlement.</x:v>
      </x:c>
      <x:c r="I288" s="12" t="str">
        <x:v>Medium</x:v>
      </x:c>
      <x:c r="J288" s="12" t="str">
        <x:v>Generated expansion pattern for recall; validate by clause context.</x:v>
      </x:c>
    </x:row>
    <x:row r="289">
      <x:c r="A289" s="12" t="str">
        <x:v>DIV-288</x:v>
      </x:c>
      <x:c r="B289" s="12" t="str">
        <x:v>Dividend Paying / Type</x:v>
      </x:c>
      <x:c r="C289" s="12" t="str">
        <x:v>Dividend recall</x:v>
      </x:c>
      <x:c r="D289" s="12" t="str">
        <x:v>the payable in cash</x:v>
      </x:c>
      <x:c r="E289" s="12" t="str">
        <x:v>Dividend candidate</x:v>
      </x:c>
      <x:c r="F289" s="12" t="str">
        <x:v>Dividend paying/type candidate</x:v>
      </x:c>
      <x:c r="G289" s="12" t="str">
        <x:v>Review sentence and nearby definitions for rate/type/frequency.</x:v>
      </x:c>
      <x:c r="H289" s="12" t="str">
        <x:v>Covenant restrictions alone do not prove dividend entitlement.</x:v>
      </x:c>
      <x:c r="I289" s="12" t="str">
        <x:v>Medium</x:v>
      </x:c>
      <x:c r="J289" s="12" t="str">
        <x:v>Generated expansion pattern for recall; validate by clause context.</x:v>
      </x:c>
    </x:row>
    <x:row r="290">
      <x:c r="A290" s="12" t="str">
        <x:v>DIV-289</x:v>
      </x:c>
      <x:c r="B290" s="12" t="str">
        <x:v>Dividend Paying / Type</x:v>
      </x:c>
      <x:c r="C290" s="12" t="str">
        <x:v>Dividend recall</x:v>
      </x:c>
      <x:c r="D290" s="12" t="str">
        <x:v>the payable in kind</x:v>
      </x:c>
      <x:c r="E290" s="12" t="str">
        <x:v>Dividend candidate</x:v>
      </x:c>
      <x:c r="F290" s="12" t="str">
        <x:v>Dividend paying/type candidate</x:v>
      </x:c>
      <x:c r="G290" s="12" t="str">
        <x:v>Review sentence and nearby definitions for rate/type/frequency.</x:v>
      </x:c>
      <x:c r="H290" s="12" t="str">
        <x:v>Covenant restrictions alone do not prove dividend entitlement.</x:v>
      </x:c>
      <x:c r="I290" s="12" t="str">
        <x:v>Medium</x:v>
      </x:c>
      <x:c r="J290" s="12" t="str">
        <x:v>Generated expansion pattern for recall; validate by clause context.</x:v>
      </x:c>
    </x:row>
    <x:row r="291">
      <x:c r="A291" s="12" t="str">
        <x:v>DIV-290</x:v>
      </x:c>
      <x:c r="B291" s="12" t="str">
        <x:v>Dividend Paying / Type</x:v>
      </x:c>
      <x:c r="C291" s="12" t="str">
        <x:v>Dividend recall</x:v>
      </x:c>
      <x:c r="D291" s="12" t="str">
        <x:v>the PIK</x:v>
      </x:c>
      <x:c r="E291" s="12" t="str">
        <x:v>Dividend candidate</x:v>
      </x:c>
      <x:c r="F291" s="12" t="str">
        <x:v>Dividend paying/type candidate</x:v>
      </x:c>
      <x:c r="G291" s="12" t="str">
        <x:v>Review sentence and nearby definitions for rate/type/frequency.</x:v>
      </x:c>
      <x:c r="H291" s="12" t="str">
        <x:v>Covenant restrictions alone do not prove dividend entitlement.</x:v>
      </x:c>
      <x:c r="I291" s="12" t="str">
        <x:v>Medium</x:v>
      </x:c>
      <x:c r="J291" s="12" t="str">
        <x:v>Generated expansion pattern for recall; validate by clause context.</x:v>
      </x:c>
    </x:row>
    <x:row r="292">
      <x:c r="A292" s="12" t="str">
        <x:v>DIV-291</x:v>
      </x:c>
      <x:c r="B292" s="12" t="str">
        <x:v>Dividend Paying / Type</x:v>
      </x:c>
      <x:c r="C292" s="12" t="str">
        <x:v>Dividend recall</x:v>
      </x:c>
      <x:c r="D292" s="12" t="str">
        <x:v>the dividend payment date</x:v>
      </x:c>
      <x:c r="E292" s="12" t="str">
        <x:v>Dividend candidate</x:v>
      </x:c>
      <x:c r="F292" s="12" t="str">
        <x:v>Dividend paying/type candidate</x:v>
      </x:c>
      <x:c r="G292" s="12" t="str">
        <x:v>Review sentence and nearby definitions for rate/type/frequency.</x:v>
      </x:c>
      <x:c r="H292" s="12" t="str">
        <x:v>Covenant restrictions alone do not prove dividend entitlement.</x:v>
      </x:c>
      <x:c r="I292" s="12" t="str">
        <x:v>Medium</x:v>
      </x:c>
      <x:c r="J292" s="12" t="str">
        <x:v>Generated expansion pattern for recall; validate by clause context.</x:v>
      </x:c>
    </x:row>
    <x:row r="293">
      <x:c r="A293" s="12" t="str">
        <x:v>DIV-292</x:v>
      </x:c>
      <x:c r="B293" s="12" t="str">
        <x:v>Dividend Paying / Type</x:v>
      </x:c>
      <x:c r="C293" s="12" t="str">
        <x:v>Dividend recall</x:v>
      </x:c>
      <x:c r="D293" s="12" t="str">
        <x:v>the dividend period</x:v>
      </x:c>
      <x:c r="E293" s="12" t="str">
        <x:v>Dividend candidate</x:v>
      </x:c>
      <x:c r="F293" s="12" t="str">
        <x:v>Dividend paying/type candidate</x:v>
      </x:c>
      <x:c r="G293" s="12" t="str">
        <x:v>Review sentence and nearby definitions for rate/type/frequency.</x:v>
      </x:c>
      <x:c r="H293" s="12" t="str">
        <x:v>Covenant restrictions alone do not prove dividend entitlement.</x:v>
      </x:c>
      <x:c r="I293" s="12" t="str">
        <x:v>Medium</x:v>
      </x:c>
      <x:c r="J293" s="12" t="str">
        <x:v>Generated expansion pattern for recall; validate by clause context.</x:v>
      </x:c>
    </x:row>
    <x:row r="294">
      <x:c r="A294" s="12" t="str">
        <x:v>DIV-293</x:v>
      </x:c>
      <x:c r="B294" s="12" t="str">
        <x:v>Dividend Paying / Type</x:v>
      </x:c>
      <x:c r="C294" s="12" t="str">
        <x:v>Dividend recall</x:v>
      </x:c>
      <x:c r="D294" s="12" t="str">
        <x:v>the record date</x:v>
      </x:c>
      <x:c r="E294" s="12" t="str">
        <x:v>Dividend candidate</x:v>
      </x:c>
      <x:c r="F294" s="12" t="str">
        <x:v>Dividend paying/type candidate</x:v>
      </x:c>
      <x:c r="G294" s="12" t="str">
        <x:v>Review sentence and nearby definitions for rate/type/frequency.</x:v>
      </x:c>
      <x:c r="H294" s="12" t="str">
        <x:v>Covenant restrictions alone do not prove dividend entitlement.</x:v>
      </x:c>
      <x:c r="I294" s="12" t="str">
        <x:v>Medium</x:v>
      </x:c>
      <x:c r="J294" s="12" t="str">
        <x:v>Generated expansion pattern for recall; validate by clause context.</x:v>
      </x:c>
    </x:row>
    <x:row r="295">
      <x:c r="A295" s="12" t="str">
        <x:v>DIV-294</x:v>
      </x:c>
      <x:c r="B295" s="12" t="str">
        <x:v>Dividend Paying / Type</x:v>
      </x:c>
      <x:c r="C295" s="12" t="str">
        <x:v>Dividend recall</x:v>
      </x:c>
      <x:c r="D295" s="12" t="str">
        <x:v>the participating dividends</x:v>
      </x:c>
      <x:c r="E295" s="12" t="str">
        <x:v>Dividend candidate</x:v>
      </x:c>
      <x:c r="F295" s="12" t="str">
        <x:v>Dividend paying/type candidate</x:v>
      </x:c>
      <x:c r="G295" s="12" t="str">
        <x:v>Review sentence and nearby definitions for rate/type/frequency.</x:v>
      </x:c>
      <x:c r="H295" s="12" t="str">
        <x:v>Covenant restrictions alone do not prove dividend entitlement.</x:v>
      </x:c>
      <x:c r="I295" s="12" t="str">
        <x:v>Medium</x:v>
      </x:c>
      <x:c r="J295" s="12" t="str">
        <x:v>Generated expansion pattern for recall; validate by clause context.</x:v>
      </x:c>
    </x:row>
    <x:row r="296">
      <x:c r="A296" s="12" t="str">
        <x:v>DIV-295</x:v>
      </x:c>
      <x:c r="B296" s="12" t="str">
        <x:v>Dividend Paying / Type</x:v>
      </x:c>
      <x:c r="C296" s="12" t="str">
        <x:v>Dividend recall</x:v>
      </x:c>
      <x:c r="D296" s="12" t="str">
        <x:v>the as-converted basis</x:v>
      </x:c>
      <x:c r="E296" s="12" t="str">
        <x:v>Dividend candidate</x:v>
      </x:c>
      <x:c r="F296" s="12" t="str">
        <x:v>Dividend paying/type candidate</x:v>
      </x:c>
      <x:c r="G296" s="12" t="str">
        <x:v>Review sentence and nearby definitions for rate/type/frequency.</x:v>
      </x:c>
      <x:c r="H296" s="12" t="str">
        <x:v>Covenant restrictions alone do not prove dividend entitlement.</x:v>
      </x:c>
      <x:c r="I296" s="12" t="str">
        <x:v>Medium</x:v>
      </x:c>
      <x:c r="J296" s="12" t="str">
        <x:v>Generated expansion pattern for recall; validate by clause context.</x:v>
      </x:c>
    </x:row>
    <x:row r="297">
      <x:c r="A297" s="12" t="str">
        <x:v>DIV-296</x:v>
      </x:c>
      <x:c r="B297" s="12" t="str">
        <x:v>Dividend Paying / Type</x:v>
      </x:c>
      <x:c r="C297" s="12" t="str">
        <x:v>Dividend recall</x:v>
      </x:c>
      <x:c r="D297" s="12" t="str">
        <x:v>the no dividends shall be paid</x:v>
      </x:c>
      <x:c r="E297" s="12" t="str">
        <x:v>Dividend candidate</x:v>
      </x:c>
      <x:c r="F297" s="12" t="str">
        <x:v>Dividend paying/type candidate</x:v>
      </x:c>
      <x:c r="G297" s="12" t="str">
        <x:v>Review sentence and nearby definitions for rate/type/frequency.</x:v>
      </x:c>
      <x:c r="H297" s="12" t="str">
        <x:v>Covenant restrictions alone do not prove dividend entitlement.</x:v>
      </x:c>
      <x:c r="I297" s="12" t="str">
        <x:v>Medium</x:v>
      </x:c>
      <x:c r="J297" s="12" t="str">
        <x:v>Generated expansion pattern for recall; validate by clause context.</x:v>
      </x:c>
    </x:row>
    <x:row r="298">
      <x:c r="A298" s="12" t="str">
        <x:v>DIV-297</x:v>
      </x:c>
      <x:c r="B298" s="12" t="str">
        <x:v>Dividend Paying / Type</x:v>
      </x:c>
      <x:c r="C298" s="12" t="str">
        <x:v>Dividend recall</x:v>
      </x:c>
      <x:c r="D298" s="12" t="str">
        <x:v>the no dividend shall be declared</x:v>
      </x:c>
      <x:c r="E298" s="12" t="str">
        <x:v>Dividend candidate</x:v>
      </x:c>
      <x:c r="F298" s="12" t="str">
        <x:v>Dividend paying/type candidate</x:v>
      </x:c>
      <x:c r="G298" s="12" t="str">
        <x:v>Review sentence and nearby definitions for rate/type/frequency.</x:v>
      </x:c>
      <x:c r="H298" s="12" t="str">
        <x:v>Covenant restrictions alone do not prove dividend entitlement.</x:v>
      </x:c>
      <x:c r="I298" s="12" t="str">
        <x:v>Medium</x:v>
      </x:c>
      <x:c r="J298" s="12" t="str">
        <x:v>Generated expansion pattern for recall; validate by clause context.</x:v>
      </x:c>
    </x:row>
    <x:row r="299">
      <x:c r="A299" s="12" t="str">
        <x:v>DIV-298</x:v>
      </x:c>
      <x:c r="B299" s="12" t="str">
        <x:v>Dividend Paying / Type</x:v>
      </x:c>
      <x:c r="C299" s="12" t="str">
        <x:v>Dividend recall</x:v>
      </x:c>
      <x:c r="D299" s="12" t="str">
        <x:v>the prior to dividends</x:v>
      </x:c>
      <x:c r="E299" s="12" t="str">
        <x:v>Dividend candidate</x:v>
      </x:c>
      <x:c r="F299" s="12" t="str">
        <x:v>Dividend paying/type candidate</x:v>
      </x:c>
      <x:c r="G299" s="12" t="str">
        <x:v>Review sentence and nearby definitions for rate/type/frequency.</x:v>
      </x:c>
      <x:c r="H299" s="12" t="str">
        <x:v>Covenant restrictions alone do not prove dividend entitlement.</x:v>
      </x:c>
      <x:c r="I299" s="12" t="str">
        <x:v>Medium</x:v>
      </x:c>
      <x:c r="J299" s="12" t="str">
        <x:v>Generated expansion pattern for recall; validate by clause context.</x:v>
      </x:c>
    </x:row>
    <x:row r="300">
      <x:c r="A300" s="12" t="str">
        <x:v>DIV-299</x:v>
      </x:c>
      <x:c r="B300" s="12" t="str">
        <x:v>Dividend Paying / Type</x:v>
      </x:c>
      <x:c r="C300" s="12" t="str">
        <x:v>Dividend recall</x:v>
      </x:c>
      <x:c r="D300" s="12" t="str">
        <x:v>any dividends</x:v>
      </x:c>
      <x:c r="E300" s="12" t="str">
        <x:v>Dividend candidate</x:v>
      </x:c>
      <x:c r="F300" s="12" t="str">
        <x:v>Dividend paying/type candidate</x:v>
      </x:c>
      <x:c r="G300" s="12" t="str">
        <x:v>Review sentence and nearby definitions for rate/type/frequency.</x:v>
      </x:c>
      <x:c r="H300" s="12" t="str">
        <x:v>Covenant restrictions alone do not prove dividend entitlement.</x:v>
      </x:c>
      <x:c r="I300" s="12" t="str">
        <x:v>Medium</x:v>
      </x:c>
      <x:c r="J300" s="12" t="str">
        <x:v>Generated expansion pattern for recall; validate by clause context.</x:v>
      </x:c>
    </x:row>
    <x:row r="301">
      <x:c r="A301" s="12" t="str">
        <x:v>DIV-300</x:v>
      </x:c>
      <x:c r="B301" s="12" t="str">
        <x:v>Dividend Paying / Type</x:v>
      </x:c>
      <x:c r="C301" s="12" t="str">
        <x:v>Dividend recall</x:v>
      </x:c>
      <x:c r="D301" s="12" t="str">
        <x:v>any dividend rate</x:v>
      </x:c>
      <x:c r="E301" s="12" t="str">
        <x:v>Dividend candidate</x:v>
      </x:c>
      <x:c r="F301" s="12" t="str">
        <x:v>Dividend paying/type candidate</x:v>
      </x:c>
      <x:c r="G301" s="12" t="str">
        <x:v>Review sentence and nearby definitions for rate/type/frequency.</x:v>
      </x:c>
      <x:c r="H301" s="12" t="str">
        <x:v>Covenant restrictions alone do not prove dividend entitlement.</x:v>
      </x:c>
      <x:c r="I301" s="12" t="str">
        <x:v>Medium</x:v>
      </x:c>
      <x:c r="J301" s="12" t="str">
        <x:v>Generated expansion pattern for recall; validate by clause context.</x:v>
      </x:c>
    </x:row>
    <x:row r="302">
      <x:c r="A302" t="str">
        <x:v>DIV-FIX-001</x:v>
      </x:c>
      <x:c r="B302" t="str">
        <x:v>Dividend Paying / Type</x:v>
      </x:c>
      <x:c r="C302" t="str">
        <x:v>Dividend type</x:v>
      </x:c>
      <x:c r="D302" t="str">
        <x:v>shall be cumulative but shall not be compounding</x:v>
      </x:c>
      <x:c r="E302" t="str">
        <x:v>Dividend type</x:v>
      </x:c>
      <x:c r="F302" t="str">
        <x:v>Cumulative non-compounding/simple</x:v>
      </x:c>
      <x:c r="G302" t="str">
        <x:v>Classify as cumulative non-compounding/simple. Negation of compounding controls.</x:v>
      </x:c>
      <x:c r="H302" t="str">
        <x:v>Do not classify as Compounding because the word compounding appears in a negated phrase.</x:v>
      </x:c>
      <x:c r="I302" t="str">
        <x:v>High</x:v>
      </x:c>
      <x:c r="J302" t="str">
        <x:v>Fix normalize_dividend_type order.</x:v>
      </x:c>
    </x:row>
    <x:row r="303">
      <x:c r="A303" t="str">
        <x:v>DIV-FIX-002</x:v>
      </x:c>
      <x:c r="B303" t="str">
        <x:v>Dividend Paying / Type</x:v>
      </x:c>
      <x:c r="C303" t="str">
        <x:v>Dividend type</x:v>
      </x:c>
      <x:c r="D303" t="str">
        <x:v>cumulative but shall not be compounding</x:v>
      </x:c>
      <x:c r="E303" t="str">
        <x:v>Dividend type</x:v>
      </x:c>
      <x:c r="F303" t="str">
        <x:v>Cumulative non-compounding/simple</x:v>
      </x:c>
      <x:c r="G303" t="str">
        <x:v>Return Simple or Cumulative non-compounding, not Compounding.</x:v>
      </x:c>
      <x:c r="H303" t="str">
        <x:v>Do not infer compounding from cumulative.</x:v>
      </x:c>
      <x:c r="I303" t="str">
        <x:v>High</x:v>
      </x:c>
      <x:c r="J303" t="str">
        <x:v>AllCloud dividend clause.</x:v>
      </x:c>
    </x:row>
    <x:row r="304">
      <x:c r="A304" t="str">
        <x:v>DIV-FIX-003</x:v>
      </x:c>
      <x:c r="B304" t="str">
        <x:v>Dividend Paying / Type</x:v>
      </x:c>
      <x:c r="C304" t="str">
        <x:v>Dividend payable condition</x:v>
      </x:c>
      <x:c r="D304" t="str">
        <x:v>payable only when, as, and if declared by the Board of Directors</x:v>
      </x:c>
      <x:c r="E304" t="str">
        <x:v>Payment condition</x:v>
      </x:c>
      <x:c r="F304" t="str">
        <x:v>When declared / payable when declared</x:v>
      </x:c>
      <x:c r="G304" t="str">
        <x:v>Dividend is payable only when declared except stated liquidation/redemption provisions.</x:v>
      </x:c>
      <x:c r="H304" t="str">
        <x:v>Do not mark as No merely because no obligation until declared.</x:v>
      </x:c>
      <x:c r="I304" t="str">
        <x:v>High</x:v>
      </x:c>
      <x:c r="J304" t="str">
        <x:v>Dividend payable condition.</x:v>
      </x:c>
    </x:row>
    <x:row r="305">
      <x:c r="A305" t="str">
        <x:v>DIV-FIX-004</x:v>
      </x:c>
      <x:c r="B305" t="str">
        <x:v>Dividend Paying / Type</x:v>
      </x:c>
      <x:c r="C305" t="str">
        <x:v>Dividend rate</x:v>
      </x:c>
      <x:c r="D305" t="str">
        <x:v>dividends at the rate per annum of 6.0% of the applicable Original Issue Price</x:v>
      </x:c>
      <x:c r="E305" t="str">
        <x:v>Dividend rate</x:v>
      </x:c>
      <x:c r="F305" t="str">
        <x:v>6.0%</x:v>
      </x:c>
      <x:c r="G305" t="str">
        <x:v>Extract only 6.0% in Dividend Rate; keep OIP base in detailed source text.</x:v>
      </x:c>
      <x:c r="H305" t="str">
        <x:v>Do not output dollar amount in Dividend Rate.</x:v>
      </x:c>
      <x:c r="I305" t="str">
        <x:v>High</x:v>
      </x:c>
      <x:c r="J305" t="str">
        <x:v>AllCloud dividend rate.</x:v>
      </x:c>
    </x:row>
  </x:sheetData>
  <x:pageMargins left="0.7" right="0.7" top="0.75" bottom="0.75" header="0.3" footer="0.3"/>
  <x:tableParts count="1">
    <x:tablePart xmlns:r="http://schemas.openxmlformats.org/officeDocument/2006/relationships" r:id="Rffaebb77436b455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4" hidden="0" customWidth="1"/>
    <x:col min="4" max="4" width="46" hidden="0" customWidth="1"/>
    <x:col min="5" max="5" width="22" hidden="0" customWidth="1"/>
    <x:col min="6" max="6" width="30" hidden="0" customWidth="1"/>
    <x:col min="7" max="7" width="48" hidden="0" customWidth="1"/>
    <x:col min="8" max="8" width="44" hidden="0" customWidth="1"/>
    <x:col min="9" max="9" width="12" hidden="0" customWidth="1"/>
    <x:col min="10" max="10" width="44" hidden="0" customWidth="1"/>
  </x:cols>
  <x:sheetData>
    <x:row r="1">
      <x:c r="A1" s="7" t="str">
        <x:v>ID</x:v>
      </x:c>
      <x:c r="B1" s="7" t="str">
        <x:v>Field</x:v>
      </x:c>
      <x:c r="C1" s="7" t="str">
        <x:v>Subcategory</x:v>
      </x:c>
      <x:c r="D1" s="7" t="str">
        <x:v>Phrase / Pattern</x:v>
      </x:c>
      <x:c r="E1" s="7" t="str">
        <x:v>Signal Type</x:v>
      </x:c>
      <x:c r="F1" s="7" t="str">
        <x:v>Extracted Value / Classification</x:v>
      </x:c>
      <x:c r="G1" s="7" t="str">
        <x:v>Extraction Hint</x:v>
      </x:c>
      <x:c r="H1" s="7" t="str">
        <x:v>False Positive / Review Check</x:v>
      </x:c>
      <x:c r="I1" s="7" t="str">
        <x:v>Confidence</x:v>
      </x:c>
      <x:c r="J1" s="7" t="str">
        <x:v>Notes</x:v>
      </x:c>
    </x:row>
    <x:row r="2">
      <x:c r="A2" s="12" t="str">
        <x:v>CON-001</x:v>
      </x:c>
      <x:c r="B2" s="12" t="str">
        <x:v>Conversion Ratio</x:v>
      </x:c>
      <x:c r="C2" s="12" t="str">
        <x:v>Conversion mechanics</x:v>
      </x:c>
      <x:c r="D2" s="12" t="str">
        <x:v>Series A Preferred Stock convertible into Common Stock</x:v>
      </x:c>
      <x:c r="E2" s="12" t="str">
        <x:v>Conversion candidate</x:v>
      </x:c>
      <x:c r="F2" s="12" t="str">
        <x:v>Conversion ratio/formula</x:v>
      </x:c>
      <x:c r="G2" s="12" t="str">
        <x:v>Capture ratio, conversion price, formula numerator/denominator, trigger, and anti-dilution adjustments.</x:v>
      </x:c>
      <x:c r="H2" s="12" t="str">
        <x:v>Do not treat voting on as-converted basis as conversion ratio unless formula is present.</x:v>
      </x:c>
      <x:c r="I2" s="12" t="str">
        <x:v>High</x:v>
      </x:c>
      <x:c r="J2" s="12" t="str"/>
    </x:row>
    <x:row r="3">
      <x:c r="A3" s="12" t="str">
        <x:v>CON-002</x:v>
      </x:c>
      <x:c r="B3" s="12" t="str">
        <x:v>Conversion Ratio</x:v>
      </x:c>
      <x:c r="C3" s="12" t="str">
        <x:v>Conversion mechanics</x:v>
      </x:c>
      <x:c r="D3" s="12" t="str">
        <x:v>Series B Preferred Stock convertible into Common Stock</x:v>
      </x:c>
      <x:c r="E3" s="12" t="str">
        <x:v>Conversion candidate</x:v>
      </x:c>
      <x:c r="F3" s="12" t="str">
        <x:v>Conversion ratio/formula</x:v>
      </x:c>
      <x:c r="G3" s="12" t="str">
        <x:v>Capture ratio, conversion price, formula numerator/denominator, trigger, and anti-dilution adjustments.</x:v>
      </x:c>
      <x:c r="H3" s="12" t="str">
        <x:v>Do not treat voting on as-converted basis as conversion ratio unless formula is present.</x:v>
      </x:c>
      <x:c r="I3" s="12" t="str">
        <x:v>High</x:v>
      </x:c>
      <x:c r="J3" s="12" t="str"/>
    </x:row>
    <x:row r="4">
      <x:c r="A4" s="12" t="str">
        <x:v>CON-003</x:v>
      </x:c>
      <x:c r="B4" s="12" t="str">
        <x:v>Conversion Ratio</x:v>
      </x:c>
      <x:c r="C4" s="12" t="str">
        <x:v>Conversion mechanics</x:v>
      </x:c>
      <x:c r="D4" s="12" t="str">
        <x:v>Series C Preferred Stock convertible into Common Stock</x:v>
      </x:c>
      <x:c r="E4" s="12" t="str">
        <x:v>Conversion candidate</x:v>
      </x:c>
      <x:c r="F4" s="12" t="str">
        <x:v>Conversion ratio/formula</x:v>
      </x:c>
      <x:c r="G4" s="12" t="str">
        <x:v>Capture ratio, conversion price, formula numerator/denominator, trigger, and anti-dilution adjustments.</x:v>
      </x:c>
      <x:c r="H4" s="12" t="str">
        <x:v>Do not treat voting on as-converted basis as conversion ratio unless formula is present.</x:v>
      </x:c>
      <x:c r="I4" s="12" t="str">
        <x:v>High</x:v>
      </x:c>
      <x:c r="J4" s="12" t="str"/>
    </x:row>
    <x:row r="5">
      <x:c r="A5" s="12" t="str">
        <x:v>CON-004</x:v>
      </x:c>
      <x:c r="B5" s="12" t="str">
        <x:v>Conversion Ratio</x:v>
      </x:c>
      <x:c r="C5" s="12" t="str">
        <x:v>Conversion mechanics</x:v>
      </x:c>
      <x:c r="D5" s="12" t="str">
        <x:v>Series Seed Preferred Stock convertible into Common Stock</x:v>
      </x:c>
      <x:c r="E5" s="12" t="str">
        <x:v>Conversion candidate</x:v>
      </x:c>
      <x:c r="F5" s="12" t="str">
        <x:v>Conversion ratio/formula</x:v>
      </x:c>
      <x:c r="G5" s="12" t="str">
        <x:v>Capture ratio, conversion price, formula numerator/denominator, trigger, and anti-dilution adjustments.</x:v>
      </x:c>
      <x:c r="H5" s="12" t="str">
        <x:v>Do not treat voting on as-converted basis as conversion ratio unless formula is present.</x:v>
      </x:c>
      <x:c r="I5" s="12" t="str">
        <x:v>High</x:v>
      </x:c>
      <x:c r="J5" s="12" t="str"/>
    </x:row>
    <x:row r="6">
      <x:c r="A6" s="12" t="str">
        <x:v>CON-005</x:v>
      </x:c>
      <x:c r="B6" s="12" t="str">
        <x:v>Conversion Ratio</x:v>
      </x:c>
      <x:c r="C6" s="12" t="str">
        <x:v>Conversion mechanics</x:v>
      </x:c>
      <x:c r="D6" s="12" t="str">
        <x:v>Preferred Stock convertible into Common Stock</x:v>
      </x:c>
      <x:c r="E6" s="12" t="str">
        <x:v>Conversion candidate</x:v>
      </x:c>
      <x:c r="F6" s="12" t="str">
        <x:v>Conversion ratio/formula</x:v>
      </x:c>
      <x:c r="G6" s="12" t="str">
        <x:v>Capture ratio, conversion price, formula numerator/denominator, trigger, and anti-dilution adjustments.</x:v>
      </x:c>
      <x:c r="H6" s="12" t="str">
        <x:v>Do not treat voting on as-converted basis as conversion ratio unless formula is present.</x:v>
      </x:c>
      <x:c r="I6" s="12" t="str">
        <x:v>High</x:v>
      </x:c>
      <x:c r="J6" s="12" t="str"/>
    </x:row>
    <x:row r="7">
      <x:c r="A7" s="12" t="str">
        <x:v>CON-006</x:v>
      </x:c>
      <x:c r="B7" s="12" t="str">
        <x:v>Conversion Ratio</x:v>
      </x:c>
      <x:c r="C7" s="12" t="str">
        <x:v>Conversion mechanics</x:v>
      </x:c>
      <x:c r="D7" s="12" t="str">
        <x:v>Common Stock convertible into Common Stock</x:v>
      </x:c>
      <x:c r="E7" s="12" t="str">
        <x:v>Conversion candidate</x:v>
      </x:c>
      <x:c r="F7" s="12" t="str">
        <x:v>Conversion ratio/formula</x:v>
      </x:c>
      <x:c r="G7" s="12" t="str">
        <x:v>Capture ratio, conversion price, formula numerator/denominator, trigger, and anti-dilution adjustments.</x:v>
      </x:c>
      <x:c r="H7" s="12" t="str">
        <x:v>Do not treat voting on as-converted basis as conversion ratio unless formula is present.</x:v>
      </x:c>
      <x:c r="I7" s="12" t="str">
        <x:v>High</x:v>
      </x:c>
      <x:c r="J7" s="12" t="str"/>
    </x:row>
    <x:row r="8">
      <x:c r="A8" s="12" t="str">
        <x:v>CON-007</x:v>
      </x:c>
      <x:c r="B8" s="12" t="str">
        <x:v>Conversion Ratio</x:v>
      </x:c>
      <x:c r="C8" s="12" t="str">
        <x:v>Conversion mechanics</x:v>
      </x:c>
      <x:c r="D8" s="12" t="str">
        <x:v>Class A Common Stock convertible into Common Stock</x:v>
      </x:c>
      <x:c r="E8" s="12" t="str">
        <x:v>Conversion candidate</x:v>
      </x:c>
      <x:c r="F8" s="12" t="str">
        <x:v>Conversion ratio/formula</x:v>
      </x:c>
      <x:c r="G8" s="12" t="str">
        <x:v>Capture ratio, conversion price, formula numerator/denominator, trigger, and anti-dilution adjustments.</x:v>
      </x:c>
      <x:c r="H8" s="12" t="str">
        <x:v>Do not treat voting on as-converted basis as conversion ratio unless formula is present.</x:v>
      </x:c>
      <x:c r="I8" s="12" t="str">
        <x:v>High</x:v>
      </x:c>
      <x:c r="J8" s="12" t="str"/>
    </x:row>
    <x:row r="9">
      <x:c r="A9" s="12" t="str">
        <x:v>CON-008</x:v>
      </x:c>
      <x:c r="B9" s="12" t="str">
        <x:v>Conversion Ratio</x:v>
      </x:c>
      <x:c r="C9" s="12" t="str">
        <x:v>Conversion mechanics</x:v>
      </x:c>
      <x:c r="D9" s="12" t="str">
        <x:v>Class B Common Stock convertible into Common Stock</x:v>
      </x:c>
      <x:c r="E9" s="12" t="str">
        <x:v>Conversion candidate</x:v>
      </x:c>
      <x:c r="F9" s="12" t="str">
        <x:v>Conversion ratio/formula</x:v>
      </x:c>
      <x:c r="G9" s="12" t="str">
        <x:v>Capture ratio, conversion price, formula numerator/denominator, trigger, and anti-dilution adjustments.</x:v>
      </x:c>
      <x:c r="H9" s="12" t="str">
        <x:v>Do not treat voting on as-converted basis as conversion ratio unless formula is present.</x:v>
      </x:c>
      <x:c r="I9" s="12" t="str">
        <x:v>High</x:v>
      </x:c>
      <x:c r="J9" s="12" t="str"/>
    </x:row>
    <x:row r="10">
      <x:c r="A10" s="12" t="str">
        <x:v>CON-009</x:v>
      </x:c>
      <x:c r="B10" s="12" t="str">
        <x:v>Conversion Ratio</x:v>
      </x:c>
      <x:c r="C10" s="12" t="str">
        <x:v>Conversion mechanics</x:v>
      </x:c>
      <x:c r="D10" s="12" t="str">
        <x:v>Ordinary Shares convertible into Common Stock</x:v>
      </x:c>
      <x:c r="E10" s="12" t="str">
        <x:v>Conversion candidate</x:v>
      </x:c>
      <x:c r="F10" s="12" t="str">
        <x:v>Conversion ratio/formula</x:v>
      </x:c>
      <x:c r="G10" s="12" t="str">
        <x:v>Capture ratio, conversion price, formula numerator/denominator, trigger, and anti-dilution adjustments.</x:v>
      </x:c>
      <x:c r="H10" s="12" t="str">
        <x:v>Do not treat voting on as-converted basis as conversion ratio unless formula is present.</x:v>
      </x:c>
      <x:c r="I10" s="12" t="str">
        <x:v>High</x:v>
      </x:c>
      <x:c r="J10" s="12" t="str"/>
    </x:row>
    <x:row r="11">
      <x:c r="A11" s="12" t="str">
        <x:v>CON-010</x:v>
      </x:c>
      <x:c r="B11" s="12" t="str">
        <x:v>Conversion Ratio</x:v>
      </x:c>
      <x:c r="C11" s="12" t="str">
        <x:v>Conversion mechanics</x:v>
      </x:c>
      <x:c r="D11" s="12" t="str">
        <x:v>Preference Shares convertible into Common Stock</x:v>
      </x:c>
      <x:c r="E11" s="12" t="str">
        <x:v>Conversion candidate</x:v>
      </x:c>
      <x:c r="F11" s="12" t="str">
        <x:v>Conversion ratio/formula</x:v>
      </x:c>
      <x:c r="G11" s="12" t="str">
        <x:v>Capture ratio, conversion price, formula numerator/denominator, trigger, and anti-dilution adjustments.</x:v>
      </x:c>
      <x:c r="H11" s="12" t="str">
        <x:v>Do not treat voting on as-converted basis as conversion ratio unless formula is present.</x:v>
      </x:c>
      <x:c r="I11" s="12" t="str">
        <x:v>High</x:v>
      </x:c>
      <x:c r="J11" s="12" t="str"/>
    </x:row>
    <x:row r="12">
      <x:c r="A12" s="12" t="str">
        <x:v>CON-011</x:v>
      </x:c>
      <x:c r="B12" s="12" t="str">
        <x:v>Conversion Ratio</x:v>
      </x:c>
      <x:c r="C12" s="12" t="str">
        <x:v>Conversion mechanics</x:v>
      </x:c>
      <x:c r="D12" s="12" t="str">
        <x:v>Preferred Shares convertible into Common Stock</x:v>
      </x:c>
      <x:c r="E12" s="12" t="str">
        <x:v>Conversion candidate</x:v>
      </x:c>
      <x:c r="F12" s="12" t="str">
        <x:v>Conversion ratio/formula</x:v>
      </x:c>
      <x:c r="G12" s="12" t="str">
        <x:v>Capture ratio, conversion price, formula numerator/denominator, trigger, and anti-dilution adjustments.</x:v>
      </x:c>
      <x:c r="H12" s="12" t="str">
        <x:v>Do not treat voting on as-converted basis as conversion ratio unless formula is present.</x:v>
      </x:c>
      <x:c r="I12" s="12" t="str">
        <x:v>High</x:v>
      </x:c>
      <x:c r="J12" s="12" t="str"/>
    </x:row>
    <x:row r="13">
      <x:c r="A13" s="12" t="str">
        <x:v>CON-012</x:v>
      </x:c>
      <x:c r="B13" s="12" t="str">
        <x:v>Conversion Ratio</x:v>
      </x:c>
      <x:c r="C13" s="12" t="str">
        <x:v>Conversion mechanics</x:v>
      </x:c>
      <x:c r="D13" s="12" t="str">
        <x:v>Series A Shares convertible into Common Stock</x:v>
      </x:c>
      <x:c r="E13" s="12" t="str">
        <x:v>Conversion candidate</x:v>
      </x:c>
      <x:c r="F13" s="12" t="str">
        <x:v>Conversion ratio/formula</x:v>
      </x:c>
      <x:c r="G13" s="12" t="str">
        <x:v>Capture ratio, conversion price, formula numerator/denominator, trigger, and anti-dilution adjustments.</x:v>
      </x:c>
      <x:c r="H13" s="12" t="str">
        <x:v>Do not treat voting on as-converted basis as conversion ratio unless formula is present.</x:v>
      </x:c>
      <x:c r="I13" s="12" t="str">
        <x:v>High</x:v>
      </x:c>
      <x:c r="J13" s="12" t="str"/>
    </x:row>
    <x:row r="14">
      <x:c r="A14" s="12" t="str">
        <x:v>CON-013</x:v>
      </x:c>
      <x:c r="B14" s="12" t="str">
        <x:v>Conversion Ratio</x:v>
      </x:c>
      <x:c r="C14" s="12" t="str">
        <x:v>Conversion mechanics</x:v>
      </x:c>
      <x:c r="D14" s="12" t="str">
        <x:v>Series A Preferred Stock convertible at the option of the holder</x:v>
      </x:c>
      <x:c r="E14" s="12" t="str">
        <x:v>Conversion candidate</x:v>
      </x:c>
      <x:c r="F14" s="12" t="str">
        <x:v>Conversion ratio/formula</x:v>
      </x:c>
      <x:c r="G14" s="12" t="str">
        <x:v>Capture ratio, conversion price, formula numerator/denominator, trigger, and anti-dilution adjustments.</x:v>
      </x:c>
      <x:c r="H14" s="12" t="str">
        <x:v>Do not treat voting on as-converted basis as conversion ratio unless formula is present.</x:v>
      </x:c>
      <x:c r="I14" s="12" t="str">
        <x:v>High</x:v>
      </x:c>
      <x:c r="J14" s="12" t="str"/>
    </x:row>
    <x:row r="15">
      <x:c r="A15" s="12" t="str">
        <x:v>CON-014</x:v>
      </x:c>
      <x:c r="B15" s="12" t="str">
        <x:v>Conversion Ratio</x:v>
      </x:c>
      <x:c r="C15" s="12" t="str">
        <x:v>Conversion mechanics</x:v>
      </x:c>
      <x:c r="D15" s="12" t="str">
        <x:v>Series B Preferred Stock convertible at the option of the holder</x:v>
      </x:c>
      <x:c r="E15" s="12" t="str">
        <x:v>Conversion candidate</x:v>
      </x:c>
      <x:c r="F15" s="12" t="str">
        <x:v>Conversion ratio/formula</x:v>
      </x:c>
      <x:c r="G15" s="12" t="str">
        <x:v>Capture ratio, conversion price, formula numerator/denominator, trigger, and anti-dilution adjustments.</x:v>
      </x:c>
      <x:c r="H15" s="12" t="str">
        <x:v>Do not treat voting on as-converted basis as conversion ratio unless formula is present.</x:v>
      </x:c>
      <x:c r="I15" s="12" t="str">
        <x:v>High</x:v>
      </x:c>
      <x:c r="J15" s="12" t="str"/>
    </x:row>
    <x:row r="16">
      <x:c r="A16" s="12" t="str">
        <x:v>CON-015</x:v>
      </x:c>
      <x:c r="B16" s="12" t="str">
        <x:v>Conversion Ratio</x:v>
      </x:c>
      <x:c r="C16" s="12" t="str">
        <x:v>Conversion mechanics</x:v>
      </x:c>
      <x:c r="D16" s="12" t="str">
        <x:v>Series C Preferred Stock convertible at the option of the holder</x:v>
      </x:c>
      <x:c r="E16" s="12" t="str">
        <x:v>Conversion candidate</x:v>
      </x:c>
      <x:c r="F16" s="12" t="str">
        <x:v>Conversion ratio/formula</x:v>
      </x:c>
      <x:c r="G16" s="12" t="str">
        <x:v>Capture ratio, conversion price, formula numerator/denominator, trigger, and anti-dilution adjustments.</x:v>
      </x:c>
      <x:c r="H16" s="12" t="str">
        <x:v>Do not treat voting on as-converted basis as conversion ratio unless formula is present.</x:v>
      </x:c>
      <x:c r="I16" s="12" t="str">
        <x:v>High</x:v>
      </x:c>
      <x:c r="J16" s="12" t="str"/>
    </x:row>
    <x:row r="17">
      <x:c r="A17" s="12" t="str">
        <x:v>CON-016</x:v>
      </x:c>
      <x:c r="B17" s="12" t="str">
        <x:v>Conversion Ratio</x:v>
      </x:c>
      <x:c r="C17" s="12" t="str">
        <x:v>Conversion mechanics</x:v>
      </x:c>
      <x:c r="D17" s="12" t="str">
        <x:v>Series Seed Preferred Stock convertible at the option of the holder</x:v>
      </x:c>
      <x:c r="E17" s="12" t="str">
        <x:v>Conversion candidate</x:v>
      </x:c>
      <x:c r="F17" s="12" t="str">
        <x:v>Conversion ratio/formula</x:v>
      </x:c>
      <x:c r="G17" s="12" t="str">
        <x:v>Capture ratio, conversion price, formula numerator/denominator, trigger, and anti-dilution adjustments.</x:v>
      </x:c>
      <x:c r="H17" s="12" t="str">
        <x:v>Do not treat voting on as-converted basis as conversion ratio unless formula is present.</x:v>
      </x:c>
      <x:c r="I17" s="12" t="str">
        <x:v>High</x:v>
      </x:c>
      <x:c r="J17" s="12" t="str"/>
    </x:row>
    <x:row r="18">
      <x:c r="A18" s="12" t="str">
        <x:v>CON-017</x:v>
      </x:c>
      <x:c r="B18" s="12" t="str">
        <x:v>Conversion Ratio</x:v>
      </x:c>
      <x:c r="C18" s="12" t="str">
        <x:v>Conversion mechanics</x:v>
      </x:c>
      <x:c r="D18" s="12" t="str">
        <x:v>Preferred Stock convertible at the option of the holder</x:v>
      </x:c>
      <x:c r="E18" s="12" t="str">
        <x:v>Conversion candidate</x:v>
      </x:c>
      <x:c r="F18" s="12" t="str">
        <x:v>Conversion ratio/formula</x:v>
      </x:c>
      <x:c r="G18" s="12" t="str">
        <x:v>Capture ratio, conversion price, formula numerator/denominator, trigger, and anti-dilution adjustments.</x:v>
      </x:c>
      <x:c r="H18" s="12" t="str">
        <x:v>Do not treat voting on as-converted basis as conversion ratio unless formula is present.</x:v>
      </x:c>
      <x:c r="I18" s="12" t="str">
        <x:v>High</x:v>
      </x:c>
      <x:c r="J18" s="12" t="str"/>
    </x:row>
    <x:row r="19">
      <x:c r="A19" s="12" t="str">
        <x:v>CON-018</x:v>
      </x:c>
      <x:c r="B19" s="12" t="str">
        <x:v>Conversion Ratio</x:v>
      </x:c>
      <x:c r="C19" s="12" t="str">
        <x:v>Conversion mechanics</x:v>
      </x:c>
      <x:c r="D19" s="12" t="str">
        <x:v>Common Stock convertible at the option of the holder</x:v>
      </x:c>
      <x:c r="E19" s="12" t="str">
        <x:v>Conversion candidate</x:v>
      </x:c>
      <x:c r="F19" s="12" t="str">
        <x:v>Conversion ratio/formula</x:v>
      </x:c>
      <x:c r="G19" s="12" t="str">
        <x:v>Capture ratio, conversion price, formula numerator/denominator, trigger, and anti-dilution adjustments.</x:v>
      </x:c>
      <x:c r="H19" s="12" t="str">
        <x:v>Do not treat voting on as-converted basis as conversion ratio unless formula is present.</x:v>
      </x:c>
      <x:c r="I19" s="12" t="str">
        <x:v>High</x:v>
      </x:c>
      <x:c r="J19" s="12" t="str"/>
    </x:row>
    <x:row r="20">
      <x:c r="A20" s="12" t="str">
        <x:v>CON-019</x:v>
      </x:c>
      <x:c r="B20" s="12" t="str">
        <x:v>Conversion Ratio</x:v>
      </x:c>
      <x:c r="C20" s="12" t="str">
        <x:v>Conversion mechanics</x:v>
      </x:c>
      <x:c r="D20" s="12" t="str">
        <x:v>Class A Common Stock convertible at the option of the holder</x:v>
      </x:c>
      <x:c r="E20" s="12" t="str">
        <x:v>Conversion candidate</x:v>
      </x:c>
      <x:c r="F20" s="12" t="str">
        <x:v>Conversion ratio/formula</x:v>
      </x:c>
      <x:c r="G20" s="12" t="str">
        <x:v>Capture ratio, conversion price, formula numerator/denominator, trigger, and anti-dilution adjustments.</x:v>
      </x:c>
      <x:c r="H20" s="12" t="str">
        <x:v>Do not treat voting on as-converted basis as conversion ratio unless formula is present.</x:v>
      </x:c>
      <x:c r="I20" s="12" t="str">
        <x:v>High</x:v>
      </x:c>
      <x:c r="J20" s="12" t="str"/>
    </x:row>
    <x:row r="21">
      <x:c r="A21" s="12" t="str">
        <x:v>CON-020</x:v>
      </x:c>
      <x:c r="B21" s="12" t="str">
        <x:v>Conversion Ratio</x:v>
      </x:c>
      <x:c r="C21" s="12" t="str">
        <x:v>Conversion mechanics</x:v>
      </x:c>
      <x:c r="D21" s="12" t="str">
        <x:v>Class B Common Stock convertible at the option of the holder</x:v>
      </x:c>
      <x:c r="E21" s="12" t="str">
        <x:v>Conversion candidate</x:v>
      </x:c>
      <x:c r="F21" s="12" t="str">
        <x:v>Conversion ratio/formula</x:v>
      </x:c>
      <x:c r="G21" s="12" t="str">
        <x:v>Capture ratio, conversion price, formula numerator/denominator, trigger, and anti-dilution adjustments.</x:v>
      </x:c>
      <x:c r="H21" s="12" t="str">
        <x:v>Do not treat voting on as-converted basis as conversion ratio unless formula is present.</x:v>
      </x:c>
      <x:c r="I21" s="12" t="str">
        <x:v>High</x:v>
      </x:c>
      <x:c r="J21" s="12" t="str"/>
    </x:row>
    <x:row r="22">
      <x:c r="A22" s="12" t="str">
        <x:v>CON-021</x:v>
      </x:c>
      <x:c r="B22" s="12" t="str">
        <x:v>Conversion Ratio</x:v>
      </x:c>
      <x:c r="C22" s="12" t="str">
        <x:v>Conversion mechanics</x:v>
      </x:c>
      <x:c r="D22" s="12" t="str">
        <x:v>Ordinary Shares convertible at the option of the holder</x:v>
      </x:c>
      <x:c r="E22" s="12" t="str">
        <x:v>Conversion candidate</x:v>
      </x:c>
      <x:c r="F22" s="12" t="str">
        <x:v>Conversion ratio/formula</x:v>
      </x:c>
      <x:c r="G22" s="12" t="str">
        <x:v>Capture ratio, conversion price, formula numerator/denominator, trigger, and anti-dilution adjustments.</x:v>
      </x:c>
      <x:c r="H22" s="12" t="str">
        <x:v>Do not treat voting on as-converted basis as conversion ratio unless formula is present.</x:v>
      </x:c>
      <x:c r="I22" s="12" t="str">
        <x:v>High</x:v>
      </x:c>
      <x:c r="J22" s="12" t="str"/>
    </x:row>
    <x:row r="23">
      <x:c r="A23" s="12" t="str">
        <x:v>CON-022</x:v>
      </x:c>
      <x:c r="B23" s="12" t="str">
        <x:v>Conversion Ratio</x:v>
      </x:c>
      <x:c r="C23" s="12" t="str">
        <x:v>Conversion mechanics</x:v>
      </x:c>
      <x:c r="D23" s="12" t="str">
        <x:v>Preference Shares convertible at the option of the holder</x:v>
      </x:c>
      <x:c r="E23" s="12" t="str">
        <x:v>Conversion candidate</x:v>
      </x:c>
      <x:c r="F23" s="12" t="str">
        <x:v>Conversion ratio/formula</x:v>
      </x:c>
      <x:c r="G23" s="12" t="str">
        <x:v>Capture ratio, conversion price, formula numerator/denominator, trigger, and anti-dilution adjustments.</x:v>
      </x:c>
      <x:c r="H23" s="12" t="str">
        <x:v>Do not treat voting on as-converted basis as conversion ratio unless formula is present.</x:v>
      </x:c>
      <x:c r="I23" s="12" t="str">
        <x:v>High</x:v>
      </x:c>
      <x:c r="J23" s="12" t="str"/>
    </x:row>
    <x:row r="24">
      <x:c r="A24" s="12" t="str">
        <x:v>CON-023</x:v>
      </x:c>
      <x:c r="B24" s="12" t="str">
        <x:v>Conversion Ratio</x:v>
      </x:c>
      <x:c r="C24" s="12" t="str">
        <x:v>Conversion mechanics</x:v>
      </x:c>
      <x:c r="D24" s="12" t="str">
        <x:v>Preferred Shares convertible at the option of the holder</x:v>
      </x:c>
      <x:c r="E24" s="12" t="str">
        <x:v>Conversion candidate</x:v>
      </x:c>
      <x:c r="F24" s="12" t="str">
        <x:v>Conversion ratio/formula</x:v>
      </x:c>
      <x:c r="G24" s="12" t="str">
        <x:v>Capture ratio, conversion price, formula numerator/denominator, trigger, and anti-dilution adjustments.</x:v>
      </x:c>
      <x:c r="H24" s="12" t="str">
        <x:v>Do not treat voting on as-converted basis as conversion ratio unless formula is present.</x:v>
      </x:c>
      <x:c r="I24" s="12" t="str">
        <x:v>High</x:v>
      </x:c>
      <x:c r="J24" s="12" t="str"/>
    </x:row>
    <x:row r="25">
      <x:c r="A25" s="12" t="str">
        <x:v>CON-024</x:v>
      </x:c>
      <x:c r="B25" s="12" t="str">
        <x:v>Conversion Ratio</x:v>
      </x:c>
      <x:c r="C25" s="12" t="str">
        <x:v>Conversion mechanics</x:v>
      </x:c>
      <x:c r="D25" s="12" t="str">
        <x:v>Series A Shares convertible at the option of the holder</x:v>
      </x:c>
      <x:c r="E25" s="12" t="str">
        <x:v>Conversion candidate</x:v>
      </x:c>
      <x:c r="F25" s="12" t="str">
        <x:v>Conversion ratio/formula</x:v>
      </x:c>
      <x:c r="G25" s="12" t="str">
        <x:v>Capture ratio, conversion price, formula numerator/denominator, trigger, and anti-dilution adjustments.</x:v>
      </x:c>
      <x:c r="H25" s="12" t="str">
        <x:v>Do not treat voting on as-converted basis as conversion ratio unless formula is present.</x:v>
      </x:c>
      <x:c r="I25" s="12" t="str">
        <x:v>High</x:v>
      </x:c>
      <x:c r="J25" s="12" t="str"/>
    </x:row>
    <x:row r="26">
      <x:c r="A26" s="12" t="str">
        <x:v>CON-025</x:v>
      </x:c>
      <x:c r="B26" s="12" t="str">
        <x:v>Conversion Ratio</x:v>
      </x:c>
      <x:c r="C26" s="12" t="str">
        <x:v>Conversion mechanics</x:v>
      </x:c>
      <x:c r="D26" s="12" t="str">
        <x:v>Series A Preferred Stock shall be automatically converted</x:v>
      </x:c>
      <x:c r="E26" s="12" t="str">
        <x:v>Conversion candidate</x:v>
      </x:c>
      <x:c r="F26" s="12" t="str">
        <x:v>Conversion ratio/formula</x:v>
      </x:c>
      <x:c r="G26" s="12" t="str">
        <x:v>Capture ratio, conversion price, formula numerator/denominator, trigger, and anti-dilution adjustments.</x:v>
      </x:c>
      <x:c r="H26" s="12" t="str">
        <x:v>Do not treat voting on as-converted basis as conversion ratio unless formula is present.</x:v>
      </x:c>
      <x:c r="I26" s="12" t="str">
        <x:v>High</x:v>
      </x:c>
      <x:c r="J26" s="12" t="str"/>
    </x:row>
    <x:row r="27">
      <x:c r="A27" s="12" t="str">
        <x:v>CON-026</x:v>
      </x:c>
      <x:c r="B27" s="12" t="str">
        <x:v>Conversion Ratio</x:v>
      </x:c>
      <x:c r="C27" s="12" t="str">
        <x:v>Conversion mechanics</x:v>
      </x:c>
      <x:c r="D27" s="12" t="str">
        <x:v>Series B Preferred Stock shall be automatically converted</x:v>
      </x:c>
      <x:c r="E27" s="12" t="str">
        <x:v>Conversion candidate</x:v>
      </x:c>
      <x:c r="F27" s="12" t="str">
        <x:v>Conversion ratio/formula</x:v>
      </x:c>
      <x:c r="G27" s="12" t="str">
        <x:v>Capture ratio, conversion price, formula numerator/denominator, trigger, and anti-dilution adjustments.</x:v>
      </x:c>
      <x:c r="H27" s="12" t="str">
        <x:v>Do not treat voting on as-converted basis as conversion ratio unless formula is present.</x:v>
      </x:c>
      <x:c r="I27" s="12" t="str">
        <x:v>High</x:v>
      </x:c>
      <x:c r="J27" s="12" t="str"/>
    </x:row>
    <x:row r="28">
      <x:c r="A28" s="12" t="str">
        <x:v>CON-027</x:v>
      </x:c>
      <x:c r="B28" s="12" t="str">
        <x:v>Conversion Ratio</x:v>
      </x:c>
      <x:c r="C28" s="12" t="str">
        <x:v>Conversion mechanics</x:v>
      </x:c>
      <x:c r="D28" s="12" t="str">
        <x:v>Series C Preferred Stock shall be automatically converted</x:v>
      </x:c>
      <x:c r="E28" s="12" t="str">
        <x:v>Conversion candidate</x:v>
      </x:c>
      <x:c r="F28" s="12" t="str">
        <x:v>Conversion ratio/formula</x:v>
      </x:c>
      <x:c r="G28" s="12" t="str">
        <x:v>Capture ratio, conversion price, formula numerator/denominator, trigger, and anti-dilution adjustments.</x:v>
      </x:c>
      <x:c r="H28" s="12" t="str">
        <x:v>Do not treat voting on as-converted basis as conversion ratio unless formula is present.</x:v>
      </x:c>
      <x:c r="I28" s="12" t="str">
        <x:v>High</x:v>
      </x:c>
      <x:c r="J28" s="12" t="str"/>
    </x:row>
    <x:row r="29">
      <x:c r="A29" s="12" t="str">
        <x:v>CON-028</x:v>
      </x:c>
      <x:c r="B29" s="12" t="str">
        <x:v>Conversion Ratio</x:v>
      </x:c>
      <x:c r="C29" s="12" t="str">
        <x:v>Conversion mechanics</x:v>
      </x:c>
      <x:c r="D29" s="12" t="str">
        <x:v>Series Seed Preferred Stock shall be automatically converted</x:v>
      </x:c>
      <x:c r="E29" s="12" t="str">
        <x:v>Conversion candidate</x:v>
      </x:c>
      <x:c r="F29" s="12" t="str">
        <x:v>Conversion ratio/formula</x:v>
      </x:c>
      <x:c r="G29" s="12" t="str">
        <x:v>Capture ratio, conversion price, formula numerator/denominator, trigger, and anti-dilution adjustments.</x:v>
      </x:c>
      <x:c r="H29" s="12" t="str">
        <x:v>Do not treat voting on as-converted basis as conversion ratio unless formula is present.</x:v>
      </x:c>
      <x:c r="I29" s="12" t="str">
        <x:v>High</x:v>
      </x:c>
      <x:c r="J29" s="12" t="str"/>
    </x:row>
    <x:row r="30">
      <x:c r="A30" s="12" t="str">
        <x:v>CON-029</x:v>
      </x:c>
      <x:c r="B30" s="12" t="str">
        <x:v>Conversion Ratio</x:v>
      </x:c>
      <x:c r="C30" s="12" t="str">
        <x:v>Conversion mechanics</x:v>
      </x:c>
      <x:c r="D30" s="12" t="str">
        <x:v>Preferred Stock shall be automatically converted</x:v>
      </x:c>
      <x:c r="E30" s="12" t="str">
        <x:v>Conversion candidate</x:v>
      </x:c>
      <x:c r="F30" s="12" t="str">
        <x:v>Conversion ratio/formula</x:v>
      </x:c>
      <x:c r="G30" s="12" t="str">
        <x:v>Capture ratio, conversion price, formula numerator/denominator, trigger, and anti-dilution adjustments.</x:v>
      </x:c>
      <x:c r="H30" s="12" t="str">
        <x:v>Do not treat voting on as-converted basis as conversion ratio unless formula is present.</x:v>
      </x:c>
      <x:c r="I30" s="12" t="str">
        <x:v>High</x:v>
      </x:c>
      <x:c r="J30" s="12" t="str"/>
    </x:row>
    <x:row r="31">
      <x:c r="A31" s="12" t="str">
        <x:v>CON-030</x:v>
      </x:c>
      <x:c r="B31" s="12" t="str">
        <x:v>Conversion Ratio</x:v>
      </x:c>
      <x:c r="C31" s="12" t="str">
        <x:v>Conversion mechanics</x:v>
      </x:c>
      <x:c r="D31" s="12" t="str">
        <x:v>Common Stock shall be automatically converted</x:v>
      </x:c>
      <x:c r="E31" s="12" t="str">
        <x:v>Conversion candidate</x:v>
      </x:c>
      <x:c r="F31" s="12" t="str">
        <x:v>Conversion ratio/formula</x:v>
      </x:c>
      <x:c r="G31" s="12" t="str">
        <x:v>Capture ratio, conversion price, formula numerator/denominator, trigger, and anti-dilution adjustments.</x:v>
      </x:c>
      <x:c r="H31" s="12" t="str">
        <x:v>Do not treat voting on as-converted basis as conversion ratio unless formula is present.</x:v>
      </x:c>
      <x:c r="I31" s="12" t="str">
        <x:v>High</x:v>
      </x:c>
      <x:c r="J31" s="12" t="str"/>
    </x:row>
    <x:row r="32">
      <x:c r="A32" s="12" t="str">
        <x:v>CON-031</x:v>
      </x:c>
      <x:c r="B32" s="12" t="str">
        <x:v>Conversion Ratio</x:v>
      </x:c>
      <x:c r="C32" s="12" t="str">
        <x:v>Conversion mechanics</x:v>
      </x:c>
      <x:c r="D32" s="12" t="str">
        <x:v>Class A Common Stock shall be automatically converted</x:v>
      </x:c>
      <x:c r="E32" s="12" t="str">
        <x:v>Conversion candidate</x:v>
      </x:c>
      <x:c r="F32" s="12" t="str">
        <x:v>Conversion ratio/formula</x:v>
      </x:c>
      <x:c r="G32" s="12" t="str">
        <x:v>Capture ratio, conversion price, formula numerator/denominator, trigger, and anti-dilution adjustments.</x:v>
      </x:c>
      <x:c r="H32" s="12" t="str">
        <x:v>Do not treat voting on as-converted basis as conversion ratio unless formula is present.</x:v>
      </x:c>
      <x:c r="I32" s="12" t="str">
        <x:v>High</x:v>
      </x:c>
      <x:c r="J32" s="12" t="str"/>
    </x:row>
    <x:row r="33">
      <x:c r="A33" s="12" t="str">
        <x:v>CON-032</x:v>
      </x:c>
      <x:c r="B33" s="12" t="str">
        <x:v>Conversion Ratio</x:v>
      </x:c>
      <x:c r="C33" s="12" t="str">
        <x:v>Conversion mechanics</x:v>
      </x:c>
      <x:c r="D33" s="12" t="str">
        <x:v>Class B Common Stock shall be automatically converted</x:v>
      </x:c>
      <x:c r="E33" s="12" t="str">
        <x:v>Conversion candidate</x:v>
      </x:c>
      <x:c r="F33" s="12" t="str">
        <x:v>Conversion ratio/formula</x:v>
      </x:c>
      <x:c r="G33" s="12" t="str">
        <x:v>Capture ratio, conversion price, formula numerator/denominator, trigger, and anti-dilution adjustments.</x:v>
      </x:c>
      <x:c r="H33" s="12" t="str">
        <x:v>Do not treat voting on as-converted basis as conversion ratio unless formula is present.</x:v>
      </x:c>
      <x:c r="I33" s="12" t="str">
        <x:v>High</x:v>
      </x:c>
      <x:c r="J33" s="12" t="str"/>
    </x:row>
    <x:row r="34">
      <x:c r="A34" s="12" t="str">
        <x:v>CON-033</x:v>
      </x:c>
      <x:c r="B34" s="12" t="str">
        <x:v>Conversion Ratio</x:v>
      </x:c>
      <x:c r="C34" s="12" t="str">
        <x:v>Conversion mechanics</x:v>
      </x:c>
      <x:c r="D34" s="12" t="str">
        <x:v>Ordinary Shares shall be automatically converted</x:v>
      </x:c>
      <x:c r="E34" s="12" t="str">
        <x:v>Conversion candidate</x:v>
      </x:c>
      <x:c r="F34" s="12" t="str">
        <x:v>Conversion ratio/formula</x:v>
      </x:c>
      <x:c r="G34" s="12" t="str">
        <x:v>Capture ratio, conversion price, formula numerator/denominator, trigger, and anti-dilution adjustments.</x:v>
      </x:c>
      <x:c r="H34" s="12" t="str">
        <x:v>Do not treat voting on as-converted basis as conversion ratio unless formula is present.</x:v>
      </x:c>
      <x:c r="I34" s="12" t="str">
        <x:v>High</x:v>
      </x:c>
      <x:c r="J34" s="12" t="str"/>
    </x:row>
    <x:row r="35">
      <x:c r="A35" s="12" t="str">
        <x:v>CON-034</x:v>
      </x:c>
      <x:c r="B35" s="12" t="str">
        <x:v>Conversion Ratio</x:v>
      </x:c>
      <x:c r="C35" s="12" t="str">
        <x:v>Conversion mechanics</x:v>
      </x:c>
      <x:c r="D35" s="12" t="str">
        <x:v>Preference Shares shall be automatically converted</x:v>
      </x:c>
      <x:c r="E35" s="12" t="str">
        <x:v>Conversion candidate</x:v>
      </x:c>
      <x:c r="F35" s="12" t="str">
        <x:v>Conversion ratio/formula</x:v>
      </x:c>
      <x:c r="G35" s="12" t="str">
        <x:v>Capture ratio, conversion price, formula numerator/denominator, trigger, and anti-dilution adjustments.</x:v>
      </x:c>
      <x:c r="H35" s="12" t="str">
        <x:v>Do not treat voting on as-converted basis as conversion ratio unless formula is present.</x:v>
      </x:c>
      <x:c r="I35" s="12" t="str">
        <x:v>High</x:v>
      </x:c>
      <x:c r="J35" s="12" t="str"/>
    </x:row>
    <x:row r="36">
      <x:c r="A36" s="12" t="str">
        <x:v>CON-035</x:v>
      </x:c>
      <x:c r="B36" s="12" t="str">
        <x:v>Conversion Ratio</x:v>
      </x:c>
      <x:c r="C36" s="12" t="str">
        <x:v>Conversion mechanics</x:v>
      </x:c>
      <x:c r="D36" s="12" t="str">
        <x:v>Preferred Shares shall be automatically converted</x:v>
      </x:c>
      <x:c r="E36" s="12" t="str">
        <x:v>Conversion candidate</x:v>
      </x:c>
      <x:c r="F36" s="12" t="str">
        <x:v>Conversion ratio/formula</x:v>
      </x:c>
      <x:c r="G36" s="12" t="str">
        <x:v>Capture ratio, conversion price, formula numerator/denominator, trigger, and anti-dilution adjustments.</x:v>
      </x:c>
      <x:c r="H36" s="12" t="str">
        <x:v>Do not treat voting on as-converted basis as conversion ratio unless formula is present.</x:v>
      </x:c>
      <x:c r="I36" s="12" t="str">
        <x:v>High</x:v>
      </x:c>
      <x:c r="J36" s="12" t="str"/>
    </x:row>
    <x:row r="37">
      <x:c r="A37" s="12" t="str">
        <x:v>CON-036</x:v>
      </x:c>
      <x:c r="B37" s="12" t="str">
        <x:v>Conversion Ratio</x:v>
      </x:c>
      <x:c r="C37" s="12" t="str">
        <x:v>Conversion mechanics</x:v>
      </x:c>
      <x:c r="D37" s="12" t="str">
        <x:v>Series A Shares shall be automatically converted</x:v>
      </x:c>
      <x:c r="E37" s="12" t="str">
        <x:v>Conversion candidate</x:v>
      </x:c>
      <x:c r="F37" s="12" t="str">
        <x:v>Conversion ratio/formula</x:v>
      </x:c>
      <x:c r="G37" s="12" t="str">
        <x:v>Capture ratio, conversion price, formula numerator/denominator, trigger, and anti-dilution adjustments.</x:v>
      </x:c>
      <x:c r="H37" s="12" t="str">
        <x:v>Do not treat voting on as-converted basis as conversion ratio unless formula is present.</x:v>
      </x:c>
      <x:c r="I37" s="12" t="str">
        <x:v>High</x:v>
      </x:c>
      <x:c r="J37" s="12" t="str"/>
    </x:row>
    <x:row r="38">
      <x:c r="A38" s="12" t="str">
        <x:v>CON-037</x:v>
      </x:c>
      <x:c r="B38" s="12" t="str">
        <x:v>Conversion Ratio</x:v>
      </x:c>
      <x:c r="C38" s="12" t="str">
        <x:v>Conversion mechanics</x:v>
      </x:c>
      <x:c r="D38" s="12" t="str">
        <x:v>Series A Preferred Stock conversion ratio</x:v>
      </x:c>
      <x:c r="E38" s="12" t="str">
        <x:v>Conversion candidate</x:v>
      </x:c>
      <x:c r="F38" s="12" t="str">
        <x:v>Conversion ratio/formula</x:v>
      </x:c>
      <x:c r="G38" s="12" t="str">
        <x:v>Capture ratio, conversion price, formula numerator/denominator, trigger, and anti-dilution adjustments.</x:v>
      </x:c>
      <x:c r="H38" s="12" t="str">
        <x:v>Do not treat voting on as-converted basis as conversion ratio unless formula is present.</x:v>
      </x:c>
      <x:c r="I38" s="12" t="str">
        <x:v>High</x:v>
      </x:c>
      <x:c r="J38" s="12" t="str"/>
    </x:row>
    <x:row r="39">
      <x:c r="A39" s="12" t="str">
        <x:v>CON-038</x:v>
      </x:c>
      <x:c r="B39" s="12" t="str">
        <x:v>Conversion Ratio</x:v>
      </x:c>
      <x:c r="C39" s="12" t="str">
        <x:v>Conversion mechanics</x:v>
      </x:c>
      <x:c r="D39" s="12" t="str">
        <x:v>Series B Preferred Stock conversion ratio</x:v>
      </x:c>
      <x:c r="E39" s="12" t="str">
        <x:v>Conversion candidate</x:v>
      </x:c>
      <x:c r="F39" s="12" t="str">
        <x:v>Conversion ratio/formula</x:v>
      </x:c>
      <x:c r="G39" s="12" t="str">
        <x:v>Capture ratio, conversion price, formula numerator/denominator, trigger, and anti-dilution adjustments.</x:v>
      </x:c>
      <x:c r="H39" s="12" t="str">
        <x:v>Do not treat voting on as-converted basis as conversion ratio unless formula is present.</x:v>
      </x:c>
      <x:c r="I39" s="12" t="str">
        <x:v>High</x:v>
      </x:c>
      <x:c r="J39" s="12" t="str"/>
    </x:row>
    <x:row r="40">
      <x:c r="A40" s="12" t="str">
        <x:v>CON-039</x:v>
      </x:c>
      <x:c r="B40" s="12" t="str">
        <x:v>Conversion Ratio</x:v>
      </x:c>
      <x:c r="C40" s="12" t="str">
        <x:v>Conversion mechanics</x:v>
      </x:c>
      <x:c r="D40" s="12" t="str">
        <x:v>Series C Preferred Stock conversion ratio</x:v>
      </x:c>
      <x:c r="E40" s="12" t="str">
        <x:v>Conversion candidate</x:v>
      </x:c>
      <x:c r="F40" s="12" t="str">
        <x:v>Conversion ratio/formula</x:v>
      </x:c>
      <x:c r="G40" s="12" t="str">
        <x:v>Capture ratio, conversion price, formula numerator/denominator, trigger, and anti-dilution adjustments.</x:v>
      </x:c>
      <x:c r="H40" s="12" t="str">
        <x:v>Do not treat voting on as-converted basis as conversion ratio unless formula is present.</x:v>
      </x:c>
      <x:c r="I40" s="12" t="str">
        <x:v>High</x:v>
      </x:c>
      <x:c r="J40" s="12" t="str"/>
    </x:row>
    <x:row r="41">
      <x:c r="A41" s="12" t="str">
        <x:v>CON-040</x:v>
      </x:c>
      <x:c r="B41" s="12" t="str">
        <x:v>Conversion Ratio</x:v>
      </x:c>
      <x:c r="C41" s="12" t="str">
        <x:v>Conversion mechanics</x:v>
      </x:c>
      <x:c r="D41" s="12" t="str">
        <x:v>Series Seed Preferred Stock conversion ratio</x:v>
      </x:c>
      <x:c r="E41" s="12" t="str">
        <x:v>Conversion candidate</x:v>
      </x:c>
      <x:c r="F41" s="12" t="str">
        <x:v>Conversion ratio/formula</x:v>
      </x:c>
      <x:c r="G41" s="12" t="str">
        <x:v>Capture ratio, conversion price, formula numerator/denominator, trigger, and anti-dilution adjustments.</x:v>
      </x:c>
      <x:c r="H41" s="12" t="str">
        <x:v>Do not treat voting on as-converted basis as conversion ratio unless formula is present.</x:v>
      </x:c>
      <x:c r="I41" s="12" t="str">
        <x:v>High</x:v>
      </x:c>
      <x:c r="J41" s="12" t="str"/>
    </x:row>
    <x:row r="42">
      <x:c r="A42" s="12" t="str">
        <x:v>CON-041</x:v>
      </x:c>
      <x:c r="B42" s="12" t="str">
        <x:v>Conversion Ratio</x:v>
      </x:c>
      <x:c r="C42" s="12" t="str">
        <x:v>Conversion mechanics</x:v>
      </x:c>
      <x:c r="D42" s="12" t="str">
        <x:v>Preferred Stock conversion ratio</x:v>
      </x:c>
      <x:c r="E42" s="12" t="str">
        <x:v>Conversion candidate</x:v>
      </x:c>
      <x:c r="F42" s="12" t="str">
        <x:v>Conversion ratio/formula</x:v>
      </x:c>
      <x:c r="G42" s="12" t="str">
        <x:v>Capture ratio, conversion price, formula numerator/denominator, trigger, and anti-dilution adjustments.</x:v>
      </x:c>
      <x:c r="H42" s="12" t="str">
        <x:v>Do not treat voting on as-converted basis as conversion ratio unless formula is present.</x:v>
      </x:c>
      <x:c r="I42" s="12" t="str">
        <x:v>High</x:v>
      </x:c>
      <x:c r="J42" s="12" t="str"/>
    </x:row>
    <x:row r="43">
      <x:c r="A43" s="12" t="str">
        <x:v>CON-042</x:v>
      </x:c>
      <x:c r="B43" s="12" t="str">
        <x:v>Conversion Ratio</x:v>
      </x:c>
      <x:c r="C43" s="12" t="str">
        <x:v>Conversion mechanics</x:v>
      </x:c>
      <x:c r="D43" s="12" t="str">
        <x:v>Common Stock conversion ratio</x:v>
      </x:c>
      <x:c r="E43" s="12" t="str">
        <x:v>Conversion candidate</x:v>
      </x:c>
      <x:c r="F43" s="12" t="str">
        <x:v>Conversion ratio/formula</x:v>
      </x:c>
      <x:c r="G43" s="12" t="str">
        <x:v>Capture ratio, conversion price, formula numerator/denominator, trigger, and anti-dilution adjustments.</x:v>
      </x:c>
      <x:c r="H43" s="12" t="str">
        <x:v>Do not treat voting on as-converted basis as conversion ratio unless formula is present.</x:v>
      </x:c>
      <x:c r="I43" s="12" t="str">
        <x:v>High</x:v>
      </x:c>
      <x:c r="J43" s="12" t="str"/>
    </x:row>
    <x:row r="44">
      <x:c r="A44" s="12" t="str">
        <x:v>CON-043</x:v>
      </x:c>
      <x:c r="B44" s="12" t="str">
        <x:v>Conversion Ratio</x:v>
      </x:c>
      <x:c r="C44" s="12" t="str">
        <x:v>Conversion mechanics</x:v>
      </x:c>
      <x:c r="D44" s="12" t="str">
        <x:v>Class A Common Stock conversion ratio</x:v>
      </x:c>
      <x:c r="E44" s="12" t="str">
        <x:v>Conversion candidate</x:v>
      </x:c>
      <x:c r="F44" s="12" t="str">
        <x:v>Conversion ratio/formula</x:v>
      </x:c>
      <x:c r="G44" s="12" t="str">
        <x:v>Capture ratio, conversion price, formula numerator/denominator, trigger, and anti-dilution adjustments.</x:v>
      </x:c>
      <x:c r="H44" s="12" t="str">
        <x:v>Do not treat voting on as-converted basis as conversion ratio unless formula is present.</x:v>
      </x:c>
      <x:c r="I44" s="12" t="str">
        <x:v>High</x:v>
      </x:c>
      <x:c r="J44" s="12" t="str"/>
    </x:row>
    <x:row r="45">
      <x:c r="A45" s="12" t="str">
        <x:v>CON-044</x:v>
      </x:c>
      <x:c r="B45" s="12" t="str">
        <x:v>Conversion Ratio</x:v>
      </x:c>
      <x:c r="C45" s="12" t="str">
        <x:v>Conversion mechanics</x:v>
      </x:c>
      <x:c r="D45" s="12" t="str">
        <x:v>Class B Common Stock conversion ratio</x:v>
      </x:c>
      <x:c r="E45" s="12" t="str">
        <x:v>Conversion candidate</x:v>
      </x:c>
      <x:c r="F45" s="12" t="str">
        <x:v>Conversion ratio/formula</x:v>
      </x:c>
      <x:c r="G45" s="12" t="str">
        <x:v>Capture ratio, conversion price, formula numerator/denominator, trigger, and anti-dilution adjustments.</x:v>
      </x:c>
      <x:c r="H45" s="12" t="str">
        <x:v>Do not treat voting on as-converted basis as conversion ratio unless formula is present.</x:v>
      </x:c>
      <x:c r="I45" s="12" t="str">
        <x:v>High</x:v>
      </x:c>
      <x:c r="J45" s="12" t="str"/>
    </x:row>
    <x:row r="46">
      <x:c r="A46" s="12" t="str">
        <x:v>CON-045</x:v>
      </x:c>
      <x:c r="B46" s="12" t="str">
        <x:v>Conversion Ratio</x:v>
      </x:c>
      <x:c r="C46" s="12" t="str">
        <x:v>Conversion mechanics</x:v>
      </x:c>
      <x:c r="D46" s="12" t="str">
        <x:v>Ordinary Shares conversion ratio</x:v>
      </x:c>
      <x:c r="E46" s="12" t="str">
        <x:v>Conversion candidate</x:v>
      </x:c>
      <x:c r="F46" s="12" t="str">
        <x:v>Conversion ratio/formula</x:v>
      </x:c>
      <x:c r="G46" s="12" t="str">
        <x:v>Capture ratio, conversion price, formula numerator/denominator, trigger, and anti-dilution adjustments.</x:v>
      </x:c>
      <x:c r="H46" s="12" t="str">
        <x:v>Do not treat voting on as-converted basis as conversion ratio unless formula is present.</x:v>
      </x:c>
      <x:c r="I46" s="12" t="str">
        <x:v>High</x:v>
      </x:c>
      <x:c r="J46" s="12" t="str"/>
    </x:row>
    <x:row r="47">
      <x:c r="A47" s="12" t="str">
        <x:v>CON-046</x:v>
      </x:c>
      <x:c r="B47" s="12" t="str">
        <x:v>Conversion Ratio</x:v>
      </x:c>
      <x:c r="C47" s="12" t="str">
        <x:v>Conversion mechanics</x:v>
      </x:c>
      <x:c r="D47" s="12" t="str">
        <x:v>Preference Shares conversion ratio</x:v>
      </x:c>
      <x:c r="E47" s="12" t="str">
        <x:v>Conversion candidate</x:v>
      </x:c>
      <x:c r="F47" s="12" t="str">
        <x:v>Conversion ratio/formula</x:v>
      </x:c>
      <x:c r="G47" s="12" t="str">
        <x:v>Capture ratio, conversion price, formula numerator/denominator, trigger, and anti-dilution adjustments.</x:v>
      </x:c>
      <x:c r="H47" s="12" t="str">
        <x:v>Do not treat voting on as-converted basis as conversion ratio unless formula is present.</x:v>
      </x:c>
      <x:c r="I47" s="12" t="str">
        <x:v>High</x:v>
      </x:c>
      <x:c r="J47" s="12" t="str"/>
    </x:row>
    <x:row r="48">
      <x:c r="A48" s="12" t="str">
        <x:v>CON-047</x:v>
      </x:c>
      <x:c r="B48" s="12" t="str">
        <x:v>Conversion Ratio</x:v>
      </x:c>
      <x:c r="C48" s="12" t="str">
        <x:v>Conversion mechanics</x:v>
      </x:c>
      <x:c r="D48" s="12" t="str">
        <x:v>Preferred Shares conversion ratio</x:v>
      </x:c>
      <x:c r="E48" s="12" t="str">
        <x:v>Conversion candidate</x:v>
      </x:c>
      <x:c r="F48" s="12" t="str">
        <x:v>Conversion ratio/formula</x:v>
      </x:c>
      <x:c r="G48" s="12" t="str">
        <x:v>Capture ratio, conversion price, formula numerator/denominator, trigger, and anti-dilution adjustments.</x:v>
      </x:c>
      <x:c r="H48" s="12" t="str">
        <x:v>Do not treat voting on as-converted basis as conversion ratio unless formula is present.</x:v>
      </x:c>
      <x:c r="I48" s="12" t="str">
        <x:v>High</x:v>
      </x:c>
      <x:c r="J48" s="12" t="str"/>
    </x:row>
    <x:row r="49">
      <x:c r="A49" s="12" t="str">
        <x:v>CON-048</x:v>
      </x:c>
      <x:c r="B49" s="12" t="str">
        <x:v>Conversion Ratio</x:v>
      </x:c>
      <x:c r="C49" s="12" t="str">
        <x:v>Conversion mechanics</x:v>
      </x:c>
      <x:c r="D49" s="12" t="str">
        <x:v>Series A Shares conversion ratio</x:v>
      </x:c>
      <x:c r="E49" s="12" t="str">
        <x:v>Conversion candidate</x:v>
      </x:c>
      <x:c r="F49" s="12" t="str">
        <x:v>Conversion ratio/formula</x:v>
      </x:c>
      <x:c r="G49" s="12" t="str">
        <x:v>Capture ratio, conversion price, formula numerator/denominator, trigger, and anti-dilution adjustments.</x:v>
      </x:c>
      <x:c r="H49" s="12" t="str">
        <x:v>Do not treat voting on as-converted basis as conversion ratio unless formula is present.</x:v>
      </x:c>
      <x:c r="I49" s="12" t="str">
        <x:v>High</x:v>
      </x:c>
      <x:c r="J49" s="12" t="str"/>
    </x:row>
    <x:row r="50">
      <x:c r="A50" s="12" t="str">
        <x:v>CON-049</x:v>
      </x:c>
      <x:c r="B50" s="12" t="str">
        <x:v>Conversion Ratio</x:v>
      </x:c>
      <x:c r="C50" s="12" t="str">
        <x:v>Conversion mechanics</x:v>
      </x:c>
      <x:c r="D50" s="12" t="str">
        <x:v>Series A Preferred Stock Conversion Ratio</x:v>
      </x:c>
      <x:c r="E50" s="12" t="str">
        <x:v>Conversion candidate</x:v>
      </x:c>
      <x:c r="F50" s="12" t="str">
        <x:v>Conversion ratio/formula</x:v>
      </x:c>
      <x:c r="G50" s="12" t="str">
        <x:v>Capture ratio, conversion price, formula numerator/denominator, trigger, and anti-dilution adjustments.</x:v>
      </x:c>
      <x:c r="H50" s="12" t="str">
        <x:v>Do not treat voting on as-converted basis as conversion ratio unless formula is present.</x:v>
      </x:c>
      <x:c r="I50" s="12" t="str">
        <x:v>High</x:v>
      </x:c>
      <x:c r="J50" s="12" t="str"/>
    </x:row>
    <x:row r="51">
      <x:c r="A51" s="12" t="str">
        <x:v>CON-050</x:v>
      </x:c>
      <x:c r="B51" s="12" t="str">
        <x:v>Conversion Ratio</x:v>
      </x:c>
      <x:c r="C51" s="12" t="str">
        <x:v>Conversion mechanics</x:v>
      </x:c>
      <x:c r="D51" s="12" t="str">
        <x:v>Series B Preferred Stock Conversion Ratio</x:v>
      </x:c>
      <x:c r="E51" s="12" t="str">
        <x:v>Conversion candidate</x:v>
      </x:c>
      <x:c r="F51" s="12" t="str">
        <x:v>Conversion ratio/formula</x:v>
      </x:c>
      <x:c r="G51" s="12" t="str">
        <x:v>Capture ratio, conversion price, formula numerator/denominator, trigger, and anti-dilution adjustments.</x:v>
      </x:c>
      <x:c r="H51" s="12" t="str">
        <x:v>Do not treat voting on as-converted basis as conversion ratio unless formula is present.</x:v>
      </x:c>
      <x:c r="I51" s="12" t="str">
        <x:v>High</x:v>
      </x:c>
      <x:c r="J51" s="12" t="str"/>
    </x:row>
    <x:row r="52">
      <x:c r="A52" s="12" t="str">
        <x:v>CON-051</x:v>
      </x:c>
      <x:c r="B52" s="12" t="str">
        <x:v>Conversion Ratio</x:v>
      </x:c>
      <x:c r="C52" s="12" t="str">
        <x:v>Conversion mechanics</x:v>
      </x:c>
      <x:c r="D52" s="12" t="str">
        <x:v>Series C Preferred Stock Conversion Ratio</x:v>
      </x:c>
      <x:c r="E52" s="12" t="str">
        <x:v>Conversion candidate</x:v>
      </x:c>
      <x:c r="F52" s="12" t="str">
        <x:v>Conversion ratio/formula</x:v>
      </x:c>
      <x:c r="G52" s="12" t="str">
        <x:v>Capture ratio, conversion price, formula numerator/denominator, trigger, and anti-dilution adjustments.</x:v>
      </x:c>
      <x:c r="H52" s="12" t="str">
        <x:v>Do not treat voting on as-converted basis as conversion ratio unless formula is present.</x:v>
      </x:c>
      <x:c r="I52" s="12" t="str">
        <x:v>High</x:v>
      </x:c>
      <x:c r="J52" s="12" t="str"/>
    </x:row>
    <x:row r="53">
      <x:c r="A53" s="12" t="str">
        <x:v>CON-052</x:v>
      </x:c>
      <x:c r="B53" s="12" t="str">
        <x:v>Conversion Ratio</x:v>
      </x:c>
      <x:c r="C53" s="12" t="str">
        <x:v>Conversion mechanics</x:v>
      </x:c>
      <x:c r="D53" s="12" t="str">
        <x:v>Series Seed Preferred Stock Conversion Ratio</x:v>
      </x:c>
      <x:c r="E53" s="12" t="str">
        <x:v>Conversion candidate</x:v>
      </x:c>
      <x:c r="F53" s="12" t="str">
        <x:v>Conversion ratio/formula</x:v>
      </x:c>
      <x:c r="G53" s="12" t="str">
        <x:v>Capture ratio, conversion price, formula numerator/denominator, trigger, and anti-dilution adjustments.</x:v>
      </x:c>
      <x:c r="H53" s="12" t="str">
        <x:v>Do not treat voting on as-converted basis as conversion ratio unless formula is present.</x:v>
      </x:c>
      <x:c r="I53" s="12" t="str">
        <x:v>High</x:v>
      </x:c>
      <x:c r="J53" s="12" t="str"/>
    </x:row>
    <x:row r="54">
      <x:c r="A54" s="12" t="str">
        <x:v>CON-053</x:v>
      </x:c>
      <x:c r="B54" s="12" t="str">
        <x:v>Conversion Ratio</x:v>
      </x:c>
      <x:c r="C54" s="12" t="str">
        <x:v>Conversion mechanics</x:v>
      </x:c>
      <x:c r="D54" s="12" t="str">
        <x:v>Preferred Stock Conversion Ratio</x:v>
      </x:c>
      <x:c r="E54" s="12" t="str">
        <x:v>Conversion candidate</x:v>
      </x:c>
      <x:c r="F54" s="12" t="str">
        <x:v>Conversion ratio/formula</x:v>
      </x:c>
      <x:c r="G54" s="12" t="str">
        <x:v>Capture ratio, conversion price, formula numerator/denominator, trigger, and anti-dilution adjustments.</x:v>
      </x:c>
      <x:c r="H54" s="12" t="str">
        <x:v>Do not treat voting on as-converted basis as conversion ratio unless formula is present.</x:v>
      </x:c>
      <x:c r="I54" s="12" t="str">
        <x:v>High</x:v>
      </x:c>
      <x:c r="J54" s="12" t="str"/>
    </x:row>
    <x:row r="55">
      <x:c r="A55" s="12" t="str">
        <x:v>CON-054</x:v>
      </x:c>
      <x:c r="B55" s="12" t="str">
        <x:v>Conversion Ratio</x:v>
      </x:c>
      <x:c r="C55" s="12" t="str">
        <x:v>Conversion mechanics</x:v>
      </x:c>
      <x:c r="D55" s="12" t="str">
        <x:v>Common Stock Conversion Ratio</x:v>
      </x:c>
      <x:c r="E55" s="12" t="str">
        <x:v>Conversion candidate</x:v>
      </x:c>
      <x:c r="F55" s="12" t="str">
        <x:v>Conversion ratio/formula</x:v>
      </x:c>
      <x:c r="G55" s="12" t="str">
        <x:v>Capture ratio, conversion price, formula numerator/denominator, trigger, and anti-dilution adjustments.</x:v>
      </x:c>
      <x:c r="H55" s="12" t="str">
        <x:v>Do not treat voting on as-converted basis as conversion ratio unless formula is present.</x:v>
      </x:c>
      <x:c r="I55" s="12" t="str">
        <x:v>High</x:v>
      </x:c>
      <x:c r="J55" s="12" t="str"/>
    </x:row>
    <x:row r="56">
      <x:c r="A56" s="12" t="str">
        <x:v>CON-055</x:v>
      </x:c>
      <x:c r="B56" s="12" t="str">
        <x:v>Conversion Ratio</x:v>
      </x:c>
      <x:c r="C56" s="12" t="str">
        <x:v>Conversion mechanics</x:v>
      </x:c>
      <x:c r="D56" s="12" t="str">
        <x:v>Class A Common Stock Conversion Ratio</x:v>
      </x:c>
      <x:c r="E56" s="12" t="str">
        <x:v>Conversion candidate</x:v>
      </x:c>
      <x:c r="F56" s="12" t="str">
        <x:v>Conversion ratio/formula</x:v>
      </x:c>
      <x:c r="G56" s="12" t="str">
        <x:v>Capture ratio, conversion price, formula numerator/denominator, trigger, and anti-dilution adjustments.</x:v>
      </x:c>
      <x:c r="H56" s="12" t="str">
        <x:v>Do not treat voting on as-converted basis as conversion ratio unless formula is present.</x:v>
      </x:c>
      <x:c r="I56" s="12" t="str">
        <x:v>High</x:v>
      </x:c>
      <x:c r="J56" s="12" t="str"/>
    </x:row>
    <x:row r="57">
      <x:c r="A57" s="12" t="str">
        <x:v>CON-056</x:v>
      </x:c>
      <x:c r="B57" s="12" t="str">
        <x:v>Conversion Ratio</x:v>
      </x:c>
      <x:c r="C57" s="12" t="str">
        <x:v>Conversion mechanics</x:v>
      </x:c>
      <x:c r="D57" s="12" t="str">
        <x:v>Class B Common Stock Conversion Ratio</x:v>
      </x:c>
      <x:c r="E57" s="12" t="str">
        <x:v>Conversion candidate</x:v>
      </x:c>
      <x:c r="F57" s="12" t="str">
        <x:v>Conversion ratio/formula</x:v>
      </x:c>
      <x:c r="G57" s="12" t="str">
        <x:v>Capture ratio, conversion price, formula numerator/denominator, trigger, and anti-dilution adjustments.</x:v>
      </x:c>
      <x:c r="H57" s="12" t="str">
        <x:v>Do not treat voting on as-converted basis as conversion ratio unless formula is present.</x:v>
      </x:c>
      <x:c r="I57" s="12" t="str">
        <x:v>High</x:v>
      </x:c>
      <x:c r="J57" s="12" t="str"/>
    </x:row>
    <x:row r="58">
      <x:c r="A58" s="12" t="str">
        <x:v>CON-057</x:v>
      </x:c>
      <x:c r="B58" s="12" t="str">
        <x:v>Conversion Ratio</x:v>
      </x:c>
      <x:c r="C58" s="12" t="str">
        <x:v>Conversion mechanics</x:v>
      </x:c>
      <x:c r="D58" s="12" t="str">
        <x:v>Ordinary Shares Conversion Ratio</x:v>
      </x:c>
      <x:c r="E58" s="12" t="str">
        <x:v>Conversion candidate</x:v>
      </x:c>
      <x:c r="F58" s="12" t="str">
        <x:v>Conversion ratio/formula</x:v>
      </x:c>
      <x:c r="G58" s="12" t="str">
        <x:v>Capture ratio, conversion price, formula numerator/denominator, trigger, and anti-dilution adjustments.</x:v>
      </x:c>
      <x:c r="H58" s="12" t="str">
        <x:v>Do not treat voting on as-converted basis as conversion ratio unless formula is present.</x:v>
      </x:c>
      <x:c r="I58" s="12" t="str">
        <x:v>High</x:v>
      </x:c>
      <x:c r="J58" s="12" t="str"/>
    </x:row>
    <x:row r="59">
      <x:c r="A59" s="12" t="str">
        <x:v>CON-058</x:v>
      </x:c>
      <x:c r="B59" s="12" t="str">
        <x:v>Conversion Ratio</x:v>
      </x:c>
      <x:c r="C59" s="12" t="str">
        <x:v>Conversion mechanics</x:v>
      </x:c>
      <x:c r="D59" s="12" t="str">
        <x:v>Preference Shares Conversion Ratio</x:v>
      </x:c>
      <x:c r="E59" s="12" t="str">
        <x:v>Conversion candidate</x:v>
      </x:c>
      <x:c r="F59" s="12" t="str">
        <x:v>Conversion ratio/formula</x:v>
      </x:c>
      <x:c r="G59" s="12" t="str">
        <x:v>Capture ratio, conversion price, formula numerator/denominator, trigger, and anti-dilution adjustments.</x:v>
      </x:c>
      <x:c r="H59" s="12" t="str">
        <x:v>Do not treat voting on as-converted basis as conversion ratio unless formula is present.</x:v>
      </x:c>
      <x:c r="I59" s="12" t="str">
        <x:v>High</x:v>
      </x:c>
      <x:c r="J59" s="12" t="str"/>
    </x:row>
    <x:row r="60">
      <x:c r="A60" s="12" t="str">
        <x:v>CON-059</x:v>
      </x:c>
      <x:c r="B60" s="12" t="str">
        <x:v>Conversion Ratio</x:v>
      </x:c>
      <x:c r="C60" s="12" t="str">
        <x:v>Conversion mechanics</x:v>
      </x:c>
      <x:c r="D60" s="12" t="str">
        <x:v>Preferred Shares Conversion Ratio</x:v>
      </x:c>
      <x:c r="E60" s="12" t="str">
        <x:v>Conversion candidate</x:v>
      </x:c>
      <x:c r="F60" s="12" t="str">
        <x:v>Conversion ratio/formula</x:v>
      </x:c>
      <x:c r="G60" s="12" t="str">
        <x:v>Capture ratio, conversion price, formula numerator/denominator, trigger, and anti-dilution adjustments.</x:v>
      </x:c>
      <x:c r="H60" s="12" t="str">
        <x:v>Do not treat voting on as-converted basis as conversion ratio unless formula is present.</x:v>
      </x:c>
      <x:c r="I60" s="12" t="str">
        <x:v>High</x:v>
      </x:c>
      <x:c r="J60" s="12" t="str"/>
    </x:row>
    <x:row r="61">
      <x:c r="A61" s="12" t="str">
        <x:v>CON-060</x:v>
      </x:c>
      <x:c r="B61" s="12" t="str">
        <x:v>Conversion Ratio</x:v>
      </x:c>
      <x:c r="C61" s="12" t="str">
        <x:v>Conversion mechanics</x:v>
      </x:c>
      <x:c r="D61" s="12" t="str">
        <x:v>Series A Shares Conversion Ratio</x:v>
      </x:c>
      <x:c r="E61" s="12" t="str">
        <x:v>Conversion candidate</x:v>
      </x:c>
      <x:c r="F61" s="12" t="str">
        <x:v>Conversion ratio/formula</x:v>
      </x:c>
      <x:c r="G61" s="12" t="str">
        <x:v>Capture ratio, conversion price, formula numerator/denominator, trigger, and anti-dilution adjustments.</x:v>
      </x:c>
      <x:c r="H61" s="12" t="str">
        <x:v>Do not treat voting on as-converted basis as conversion ratio unless formula is present.</x:v>
      </x:c>
      <x:c r="I61" s="12" t="str">
        <x:v>High</x:v>
      </x:c>
      <x:c r="J61" s="12" t="str"/>
    </x:row>
    <x:row r="62">
      <x:c r="A62" s="12" t="str">
        <x:v>CON-061</x:v>
      </x:c>
      <x:c r="B62" s="12" t="str">
        <x:v>Conversion Ratio</x:v>
      </x:c>
      <x:c r="C62" s="12" t="str">
        <x:v>Conversion mechanics</x:v>
      </x:c>
      <x:c r="D62" s="12" t="str">
        <x:v>Series A Preferred Stock Conversion Price</x:v>
      </x:c>
      <x:c r="E62" s="12" t="str">
        <x:v>Conversion candidate</x:v>
      </x:c>
      <x:c r="F62" s="12" t="str">
        <x:v>Conversion ratio/formula</x:v>
      </x:c>
      <x:c r="G62" s="12" t="str">
        <x:v>Capture ratio, conversion price, formula numerator/denominator, trigger, and anti-dilution adjustments.</x:v>
      </x:c>
      <x:c r="H62" s="12" t="str">
        <x:v>Do not treat voting on as-converted basis as conversion ratio unless formula is present.</x:v>
      </x:c>
      <x:c r="I62" s="12" t="str">
        <x:v>High</x:v>
      </x:c>
      <x:c r="J62" s="12" t="str"/>
    </x:row>
    <x:row r="63">
      <x:c r="A63" s="12" t="str">
        <x:v>CON-062</x:v>
      </x:c>
      <x:c r="B63" s="12" t="str">
        <x:v>Conversion Ratio</x:v>
      </x:c>
      <x:c r="C63" s="12" t="str">
        <x:v>Conversion mechanics</x:v>
      </x:c>
      <x:c r="D63" s="12" t="str">
        <x:v>Series B Preferred Stock Conversion Price</x:v>
      </x:c>
      <x:c r="E63" s="12" t="str">
        <x:v>Conversion candidate</x:v>
      </x:c>
      <x:c r="F63" s="12" t="str">
        <x:v>Conversion ratio/formula</x:v>
      </x:c>
      <x:c r="G63" s="12" t="str">
        <x:v>Capture ratio, conversion price, formula numerator/denominator, trigger, and anti-dilution adjustments.</x:v>
      </x:c>
      <x:c r="H63" s="12" t="str">
        <x:v>Do not treat voting on as-converted basis as conversion ratio unless formula is present.</x:v>
      </x:c>
      <x:c r="I63" s="12" t="str">
        <x:v>High</x:v>
      </x:c>
      <x:c r="J63" s="12" t="str"/>
    </x:row>
    <x:row r="64">
      <x:c r="A64" s="12" t="str">
        <x:v>CON-063</x:v>
      </x:c>
      <x:c r="B64" s="12" t="str">
        <x:v>Conversion Ratio</x:v>
      </x:c>
      <x:c r="C64" s="12" t="str">
        <x:v>Conversion mechanics</x:v>
      </x:c>
      <x:c r="D64" s="12" t="str">
        <x:v>Series C Preferred Stock Conversion Price</x:v>
      </x:c>
      <x:c r="E64" s="12" t="str">
        <x:v>Conversion candidate</x:v>
      </x:c>
      <x:c r="F64" s="12" t="str">
        <x:v>Conversion ratio/formula</x:v>
      </x:c>
      <x:c r="G64" s="12" t="str">
        <x:v>Capture ratio, conversion price, formula numerator/denominator, trigger, and anti-dilution adjustments.</x:v>
      </x:c>
      <x:c r="H64" s="12" t="str">
        <x:v>Do not treat voting on as-converted basis as conversion ratio unless formula is present.</x:v>
      </x:c>
      <x:c r="I64" s="12" t="str">
        <x:v>High</x:v>
      </x:c>
      <x:c r="J64" s="12" t="str"/>
    </x:row>
    <x:row r="65">
      <x:c r="A65" s="12" t="str">
        <x:v>CON-064</x:v>
      </x:c>
      <x:c r="B65" s="12" t="str">
        <x:v>Conversion Ratio</x:v>
      </x:c>
      <x:c r="C65" s="12" t="str">
        <x:v>Conversion mechanics</x:v>
      </x:c>
      <x:c r="D65" s="12" t="str">
        <x:v>Series Seed Preferred Stock Conversion Price</x:v>
      </x:c>
      <x:c r="E65" s="12" t="str">
        <x:v>Conversion candidate</x:v>
      </x:c>
      <x:c r="F65" s="12" t="str">
        <x:v>Conversion ratio/formula</x:v>
      </x:c>
      <x:c r="G65" s="12" t="str">
        <x:v>Capture ratio, conversion price, formula numerator/denominator, trigger, and anti-dilution adjustments.</x:v>
      </x:c>
      <x:c r="H65" s="12" t="str">
        <x:v>Do not treat voting on as-converted basis as conversion ratio unless formula is present.</x:v>
      </x:c>
      <x:c r="I65" s="12" t="str">
        <x:v>High</x:v>
      </x:c>
      <x:c r="J65" s="12" t="str"/>
    </x:row>
    <x:row r="66">
      <x:c r="A66" s="12" t="str">
        <x:v>CON-065</x:v>
      </x:c>
      <x:c r="B66" s="12" t="str">
        <x:v>Conversion Ratio</x:v>
      </x:c>
      <x:c r="C66" s="12" t="str">
        <x:v>Conversion mechanics</x:v>
      </x:c>
      <x:c r="D66" s="12" t="str">
        <x:v>Preferred Stock Conversion Price</x:v>
      </x:c>
      <x:c r="E66" s="12" t="str">
        <x:v>Conversion candidate</x:v>
      </x:c>
      <x:c r="F66" s="12" t="str">
        <x:v>Conversion ratio/formula</x:v>
      </x:c>
      <x:c r="G66" s="12" t="str">
        <x:v>Capture ratio, conversion price, formula numerator/denominator, trigger, and anti-dilution adjustments.</x:v>
      </x:c>
      <x:c r="H66" s="12" t="str">
        <x:v>Do not treat voting on as-converted basis as conversion ratio unless formula is present.</x:v>
      </x:c>
      <x:c r="I66" s="12" t="str">
        <x:v>High</x:v>
      </x:c>
      <x:c r="J66" s="12" t="str"/>
    </x:row>
    <x:row r="67">
      <x:c r="A67" s="12" t="str">
        <x:v>CON-066</x:v>
      </x:c>
      <x:c r="B67" s="12" t="str">
        <x:v>Conversion Ratio</x:v>
      </x:c>
      <x:c r="C67" s="12" t="str">
        <x:v>Conversion mechanics</x:v>
      </x:c>
      <x:c r="D67" s="12" t="str">
        <x:v>Common Stock Conversion Price</x:v>
      </x:c>
      <x:c r="E67" s="12" t="str">
        <x:v>Conversion candidate</x:v>
      </x:c>
      <x:c r="F67" s="12" t="str">
        <x:v>Conversion ratio/formula</x:v>
      </x:c>
      <x:c r="G67" s="12" t="str">
        <x:v>Capture ratio, conversion price, formula numerator/denominator, trigger, and anti-dilution adjustments.</x:v>
      </x:c>
      <x:c r="H67" s="12" t="str">
        <x:v>Do not treat voting on as-converted basis as conversion ratio unless formula is present.</x:v>
      </x:c>
      <x:c r="I67" s="12" t="str">
        <x:v>High</x:v>
      </x:c>
      <x:c r="J67" s="12" t="str"/>
    </x:row>
    <x:row r="68">
      <x:c r="A68" s="12" t="str">
        <x:v>CON-067</x:v>
      </x:c>
      <x:c r="B68" s="12" t="str">
        <x:v>Conversion Ratio</x:v>
      </x:c>
      <x:c r="C68" s="12" t="str">
        <x:v>Conversion mechanics</x:v>
      </x:c>
      <x:c r="D68" s="12" t="str">
        <x:v>Class A Common Stock Conversion Price</x:v>
      </x:c>
      <x:c r="E68" s="12" t="str">
        <x:v>Conversion candidate</x:v>
      </x:c>
      <x:c r="F68" s="12" t="str">
        <x:v>Conversion ratio/formula</x:v>
      </x:c>
      <x:c r="G68" s="12" t="str">
        <x:v>Capture ratio, conversion price, formula numerator/denominator, trigger, and anti-dilution adjustments.</x:v>
      </x:c>
      <x:c r="H68" s="12" t="str">
        <x:v>Do not treat voting on as-converted basis as conversion ratio unless formula is present.</x:v>
      </x:c>
      <x:c r="I68" s="12" t="str">
        <x:v>High</x:v>
      </x:c>
      <x:c r="J68" s="12" t="str"/>
    </x:row>
    <x:row r="69">
      <x:c r="A69" s="12" t="str">
        <x:v>CON-068</x:v>
      </x:c>
      <x:c r="B69" s="12" t="str">
        <x:v>Conversion Ratio</x:v>
      </x:c>
      <x:c r="C69" s="12" t="str">
        <x:v>Conversion mechanics</x:v>
      </x:c>
      <x:c r="D69" s="12" t="str">
        <x:v>Class B Common Stock Conversion Price</x:v>
      </x:c>
      <x:c r="E69" s="12" t="str">
        <x:v>Conversion candidate</x:v>
      </x:c>
      <x:c r="F69" s="12" t="str">
        <x:v>Conversion ratio/formula</x:v>
      </x:c>
      <x:c r="G69" s="12" t="str">
        <x:v>Capture ratio, conversion price, formula numerator/denominator, trigger, and anti-dilution adjustments.</x:v>
      </x:c>
      <x:c r="H69" s="12" t="str">
        <x:v>Do not treat voting on as-converted basis as conversion ratio unless formula is present.</x:v>
      </x:c>
      <x:c r="I69" s="12" t="str">
        <x:v>High</x:v>
      </x:c>
      <x:c r="J69" s="12" t="str"/>
    </x:row>
    <x:row r="70">
      <x:c r="A70" s="12" t="str">
        <x:v>CON-069</x:v>
      </x:c>
      <x:c r="B70" s="12" t="str">
        <x:v>Conversion Ratio</x:v>
      </x:c>
      <x:c r="C70" s="12" t="str">
        <x:v>Conversion mechanics</x:v>
      </x:c>
      <x:c r="D70" s="12" t="str">
        <x:v>Ordinary Shares Conversion Price</x:v>
      </x:c>
      <x:c r="E70" s="12" t="str">
        <x:v>Conversion candidate</x:v>
      </x:c>
      <x:c r="F70" s="12" t="str">
        <x:v>Conversion ratio/formula</x:v>
      </x:c>
      <x:c r="G70" s="12" t="str">
        <x:v>Capture ratio, conversion price, formula numerator/denominator, trigger, and anti-dilution adjustments.</x:v>
      </x:c>
      <x:c r="H70" s="12" t="str">
        <x:v>Do not treat voting on as-converted basis as conversion ratio unless formula is present.</x:v>
      </x:c>
      <x:c r="I70" s="12" t="str">
        <x:v>High</x:v>
      </x:c>
      <x:c r="J70" s="12" t="str"/>
    </x:row>
    <x:row r="71">
      <x:c r="A71" s="12" t="str">
        <x:v>CON-070</x:v>
      </x:c>
      <x:c r="B71" s="12" t="str">
        <x:v>Conversion Ratio</x:v>
      </x:c>
      <x:c r="C71" s="12" t="str">
        <x:v>Conversion mechanics</x:v>
      </x:c>
      <x:c r="D71" s="12" t="str">
        <x:v>Preference Shares Conversion Price</x:v>
      </x:c>
      <x:c r="E71" s="12" t="str">
        <x:v>Conversion candidate</x:v>
      </x:c>
      <x:c r="F71" s="12" t="str">
        <x:v>Conversion ratio/formula</x:v>
      </x:c>
      <x:c r="G71" s="12" t="str">
        <x:v>Capture ratio, conversion price, formula numerator/denominator, trigger, and anti-dilution adjustments.</x:v>
      </x:c>
      <x:c r="H71" s="12" t="str">
        <x:v>Do not treat voting on as-converted basis as conversion ratio unless formula is present.</x:v>
      </x:c>
      <x:c r="I71" s="12" t="str">
        <x:v>High</x:v>
      </x:c>
      <x:c r="J71" s="12" t="str"/>
    </x:row>
    <x:row r="72">
      <x:c r="A72" s="12" t="str">
        <x:v>CON-071</x:v>
      </x:c>
      <x:c r="B72" s="12" t="str">
        <x:v>Conversion Ratio</x:v>
      </x:c>
      <x:c r="C72" s="12" t="str">
        <x:v>Conversion mechanics</x:v>
      </x:c>
      <x:c r="D72" s="12" t="str">
        <x:v>Preferred Shares Conversion Price</x:v>
      </x:c>
      <x:c r="E72" s="12" t="str">
        <x:v>Conversion candidate</x:v>
      </x:c>
      <x:c r="F72" s="12" t="str">
        <x:v>Conversion ratio/formula</x:v>
      </x:c>
      <x:c r="G72" s="12" t="str">
        <x:v>Capture ratio, conversion price, formula numerator/denominator, trigger, and anti-dilution adjustments.</x:v>
      </x:c>
      <x:c r="H72" s="12" t="str">
        <x:v>Do not treat voting on as-converted basis as conversion ratio unless formula is present.</x:v>
      </x:c>
      <x:c r="I72" s="12" t="str">
        <x:v>High</x:v>
      </x:c>
      <x:c r="J72" s="12" t="str"/>
    </x:row>
    <x:row r="73">
      <x:c r="A73" s="12" t="str">
        <x:v>CON-072</x:v>
      </x:c>
      <x:c r="B73" s="12" t="str">
        <x:v>Conversion Ratio</x:v>
      </x:c>
      <x:c r="C73" s="12" t="str">
        <x:v>Conversion mechanics</x:v>
      </x:c>
      <x:c r="D73" s="12" t="str">
        <x:v>Series A Shares Conversion Price</x:v>
      </x:c>
      <x:c r="E73" s="12" t="str">
        <x:v>Conversion candidate</x:v>
      </x:c>
      <x:c r="F73" s="12" t="str">
        <x:v>Conversion ratio/formula</x:v>
      </x:c>
      <x:c r="G73" s="12" t="str">
        <x:v>Capture ratio, conversion price, formula numerator/denominator, trigger, and anti-dilution adjustments.</x:v>
      </x:c>
      <x:c r="H73" s="12" t="str">
        <x:v>Do not treat voting on as-converted basis as conversion ratio unless formula is present.</x:v>
      </x:c>
      <x:c r="I73" s="12" t="str">
        <x:v>High</x:v>
      </x:c>
      <x:c r="J73" s="12" t="str"/>
    </x:row>
    <x:row r="74">
      <x:c r="A74" s="12" t="str">
        <x:v>CON-073</x:v>
      </x:c>
      <x:c r="B74" s="12" t="str">
        <x:v>Conversion Ratio</x:v>
      </x:c>
      <x:c r="C74" s="12" t="str">
        <x:v>Conversion mechanics</x:v>
      </x:c>
      <x:c r="D74" s="12" t="str">
        <x:v>Series A Preferred Stock initial Conversion Price</x:v>
      </x:c>
      <x:c r="E74" s="12" t="str">
        <x:v>Conversion candidate</x:v>
      </x:c>
      <x:c r="F74" s="12" t="str">
        <x:v>Conversion ratio/formula</x:v>
      </x:c>
      <x:c r="G74" s="12" t="str">
        <x:v>Capture ratio, conversion price, formula numerator/denominator, trigger, and anti-dilution adjustments.</x:v>
      </x:c>
      <x:c r="H74" s="12" t="str">
        <x:v>Do not treat voting on as-converted basis as conversion ratio unless formula is present.</x:v>
      </x:c>
      <x:c r="I74" s="12" t="str">
        <x:v>High</x:v>
      </x:c>
      <x:c r="J74" s="12" t="str"/>
    </x:row>
    <x:row r="75">
      <x:c r="A75" s="12" t="str">
        <x:v>CON-074</x:v>
      </x:c>
      <x:c r="B75" s="12" t="str">
        <x:v>Conversion Ratio</x:v>
      </x:c>
      <x:c r="C75" s="12" t="str">
        <x:v>Conversion mechanics</x:v>
      </x:c>
      <x:c r="D75" s="12" t="str">
        <x:v>Series B Preferred Stock initial Conversion Price</x:v>
      </x:c>
      <x:c r="E75" s="12" t="str">
        <x:v>Conversion candidate</x:v>
      </x:c>
      <x:c r="F75" s="12" t="str">
        <x:v>Conversion ratio/formula</x:v>
      </x:c>
      <x:c r="G75" s="12" t="str">
        <x:v>Capture ratio, conversion price, formula numerator/denominator, trigger, and anti-dilution adjustments.</x:v>
      </x:c>
      <x:c r="H75" s="12" t="str">
        <x:v>Do not treat voting on as-converted basis as conversion ratio unless formula is present.</x:v>
      </x:c>
      <x:c r="I75" s="12" t="str">
        <x:v>High</x:v>
      </x:c>
      <x:c r="J75" s="12" t="str"/>
    </x:row>
    <x:row r="76">
      <x:c r="A76" s="12" t="str">
        <x:v>CON-075</x:v>
      </x:c>
      <x:c r="B76" s="12" t="str">
        <x:v>Conversion Ratio</x:v>
      </x:c>
      <x:c r="C76" s="12" t="str">
        <x:v>Conversion mechanics</x:v>
      </x:c>
      <x:c r="D76" s="12" t="str">
        <x:v>Series C Preferred Stock initial Conversion Price</x:v>
      </x:c>
      <x:c r="E76" s="12" t="str">
        <x:v>Conversion candidate</x:v>
      </x:c>
      <x:c r="F76" s="12" t="str">
        <x:v>Conversion ratio/formula</x:v>
      </x:c>
      <x:c r="G76" s="12" t="str">
        <x:v>Capture ratio, conversion price, formula numerator/denominator, trigger, and anti-dilution adjustments.</x:v>
      </x:c>
      <x:c r="H76" s="12" t="str">
        <x:v>Do not treat voting on as-converted basis as conversion ratio unless formula is present.</x:v>
      </x:c>
      <x:c r="I76" s="12" t="str">
        <x:v>High</x:v>
      </x:c>
      <x:c r="J76" s="12" t="str"/>
    </x:row>
    <x:row r="77">
      <x:c r="A77" s="12" t="str">
        <x:v>CON-076</x:v>
      </x:c>
      <x:c r="B77" s="12" t="str">
        <x:v>Conversion Ratio</x:v>
      </x:c>
      <x:c r="C77" s="12" t="str">
        <x:v>Conversion mechanics</x:v>
      </x:c>
      <x:c r="D77" s="12" t="str">
        <x:v>Series Seed Preferred Stock initial Conversion Price</x:v>
      </x:c>
      <x:c r="E77" s="12" t="str">
        <x:v>Conversion candidate</x:v>
      </x:c>
      <x:c r="F77" s="12" t="str">
        <x:v>Conversion ratio/formula</x:v>
      </x:c>
      <x:c r="G77" s="12" t="str">
        <x:v>Capture ratio, conversion price, formula numerator/denominator, trigger, and anti-dilution adjustments.</x:v>
      </x:c>
      <x:c r="H77" s="12" t="str">
        <x:v>Do not treat voting on as-converted basis as conversion ratio unless formula is present.</x:v>
      </x:c>
      <x:c r="I77" s="12" t="str">
        <x:v>High</x:v>
      </x:c>
      <x:c r="J77" s="12" t="str"/>
    </x:row>
    <x:row r="78">
      <x:c r="A78" s="12" t="str">
        <x:v>CON-077</x:v>
      </x:c>
      <x:c r="B78" s="12" t="str">
        <x:v>Conversion Ratio</x:v>
      </x:c>
      <x:c r="C78" s="12" t="str">
        <x:v>Conversion mechanics</x:v>
      </x:c>
      <x:c r="D78" s="12" t="str">
        <x:v>Preferred Stock initial Conversion Price</x:v>
      </x:c>
      <x:c r="E78" s="12" t="str">
        <x:v>Conversion candidate</x:v>
      </x:c>
      <x:c r="F78" s="12" t="str">
        <x:v>Conversion ratio/formula</x:v>
      </x:c>
      <x:c r="G78" s="12" t="str">
        <x:v>Capture ratio, conversion price, formula numerator/denominator, trigger, and anti-dilution adjustments.</x:v>
      </x:c>
      <x:c r="H78" s="12" t="str">
        <x:v>Do not treat voting on as-converted basis as conversion ratio unless formula is present.</x:v>
      </x:c>
      <x:c r="I78" s="12" t="str">
        <x:v>High</x:v>
      </x:c>
      <x:c r="J78" s="12" t="str"/>
    </x:row>
    <x:row r="79">
      <x:c r="A79" s="12" t="str">
        <x:v>CON-078</x:v>
      </x:c>
      <x:c r="B79" s="12" t="str">
        <x:v>Conversion Ratio</x:v>
      </x:c>
      <x:c r="C79" s="12" t="str">
        <x:v>Conversion mechanics</x:v>
      </x:c>
      <x:c r="D79" s="12" t="str">
        <x:v>Common Stock initial Conversion Price</x:v>
      </x:c>
      <x:c r="E79" s="12" t="str">
        <x:v>Conversion candidate</x:v>
      </x:c>
      <x:c r="F79" s="12" t="str">
        <x:v>Conversion ratio/formula</x:v>
      </x:c>
      <x:c r="G79" s="12" t="str">
        <x:v>Capture ratio, conversion price, formula numerator/denominator, trigger, and anti-dilution adjustments.</x:v>
      </x:c>
      <x:c r="H79" s="12" t="str">
        <x:v>Do not treat voting on as-converted basis as conversion ratio unless formula is present.</x:v>
      </x:c>
      <x:c r="I79" s="12" t="str">
        <x:v>High</x:v>
      </x:c>
      <x:c r="J79" s="12" t="str"/>
    </x:row>
    <x:row r="80">
      <x:c r="A80" s="12" t="str">
        <x:v>CON-079</x:v>
      </x:c>
      <x:c r="B80" s="12" t="str">
        <x:v>Conversion Ratio</x:v>
      </x:c>
      <x:c r="C80" s="12" t="str">
        <x:v>Conversion mechanics</x:v>
      </x:c>
      <x:c r="D80" s="12" t="str">
        <x:v>Class A Common Stock initial Conversion Price</x:v>
      </x:c>
      <x:c r="E80" s="12" t="str">
        <x:v>Conversion candidate</x:v>
      </x:c>
      <x:c r="F80" s="12" t="str">
        <x:v>Conversion ratio/formula</x:v>
      </x:c>
      <x:c r="G80" s="12" t="str">
        <x:v>Capture ratio, conversion price, formula numerator/denominator, trigger, and anti-dilution adjustments.</x:v>
      </x:c>
      <x:c r="H80" s="12" t="str">
        <x:v>Do not treat voting on as-converted basis as conversion ratio unless formula is present.</x:v>
      </x:c>
      <x:c r="I80" s="12" t="str">
        <x:v>High</x:v>
      </x:c>
      <x:c r="J80" s="12" t="str"/>
    </x:row>
    <x:row r="81">
      <x:c r="A81" s="12" t="str">
        <x:v>CON-080</x:v>
      </x:c>
      <x:c r="B81" s="12" t="str">
        <x:v>Conversion Ratio</x:v>
      </x:c>
      <x:c r="C81" s="12" t="str">
        <x:v>Conversion mechanics</x:v>
      </x:c>
      <x:c r="D81" s="12" t="str">
        <x:v>Class B Common Stock initial Conversion Price</x:v>
      </x:c>
      <x:c r="E81" s="12" t="str">
        <x:v>Conversion candidate</x:v>
      </x:c>
      <x:c r="F81" s="12" t="str">
        <x:v>Conversion ratio/formula</x:v>
      </x:c>
      <x:c r="G81" s="12" t="str">
        <x:v>Capture ratio, conversion price, formula numerator/denominator, trigger, and anti-dilution adjustments.</x:v>
      </x:c>
      <x:c r="H81" s="12" t="str">
        <x:v>Do not treat voting on as-converted basis as conversion ratio unless formula is present.</x:v>
      </x:c>
      <x:c r="I81" s="12" t="str">
        <x:v>High</x:v>
      </x:c>
      <x:c r="J81" s="12" t="str"/>
    </x:row>
    <x:row r="82">
      <x:c r="A82" s="12" t="str">
        <x:v>CON-081</x:v>
      </x:c>
      <x:c r="B82" s="12" t="str">
        <x:v>Conversion Ratio</x:v>
      </x:c>
      <x:c r="C82" s="12" t="str">
        <x:v>Conversion mechanics</x:v>
      </x:c>
      <x:c r="D82" s="12" t="str">
        <x:v>Ordinary Shares initial Conversion Price</x:v>
      </x:c>
      <x:c r="E82" s="12" t="str">
        <x:v>Conversion candidate</x:v>
      </x:c>
      <x:c r="F82" s="12" t="str">
        <x:v>Conversion ratio/formula</x:v>
      </x:c>
      <x:c r="G82" s="12" t="str">
        <x:v>Capture ratio, conversion price, formula numerator/denominator, trigger, and anti-dilution adjustments.</x:v>
      </x:c>
      <x:c r="H82" s="12" t="str">
        <x:v>Do not treat voting on as-converted basis as conversion ratio unless formula is present.</x:v>
      </x:c>
      <x:c r="I82" s="12" t="str">
        <x:v>High</x:v>
      </x:c>
      <x:c r="J82" s="12" t="str"/>
    </x:row>
    <x:row r="83">
      <x:c r="A83" s="12" t="str">
        <x:v>CON-082</x:v>
      </x:c>
      <x:c r="B83" s="12" t="str">
        <x:v>Conversion Ratio</x:v>
      </x:c>
      <x:c r="C83" s="12" t="str">
        <x:v>Conversion mechanics</x:v>
      </x:c>
      <x:c r="D83" s="12" t="str">
        <x:v>Preference Shares initial Conversion Price</x:v>
      </x:c>
      <x:c r="E83" s="12" t="str">
        <x:v>Conversion candidate</x:v>
      </x:c>
      <x:c r="F83" s="12" t="str">
        <x:v>Conversion ratio/formula</x:v>
      </x:c>
      <x:c r="G83" s="12" t="str">
        <x:v>Capture ratio, conversion price, formula numerator/denominator, trigger, and anti-dilution adjustments.</x:v>
      </x:c>
      <x:c r="H83" s="12" t="str">
        <x:v>Do not treat voting on as-converted basis as conversion ratio unless formula is present.</x:v>
      </x:c>
      <x:c r="I83" s="12" t="str">
        <x:v>High</x:v>
      </x:c>
      <x:c r="J83" s="12" t="str"/>
    </x:row>
    <x:row r="84">
      <x:c r="A84" s="12" t="str">
        <x:v>CON-083</x:v>
      </x:c>
      <x:c r="B84" s="12" t="str">
        <x:v>Conversion Ratio</x:v>
      </x:c>
      <x:c r="C84" s="12" t="str">
        <x:v>Conversion mechanics</x:v>
      </x:c>
      <x:c r="D84" s="12" t="str">
        <x:v>Preferred Shares initial Conversion Price</x:v>
      </x:c>
      <x:c r="E84" s="12" t="str">
        <x:v>Conversion candidate</x:v>
      </x:c>
      <x:c r="F84" s="12" t="str">
        <x:v>Conversion ratio/formula</x:v>
      </x:c>
      <x:c r="G84" s="12" t="str">
        <x:v>Capture ratio, conversion price, formula numerator/denominator, trigger, and anti-dilution adjustments.</x:v>
      </x:c>
      <x:c r="H84" s="12" t="str">
        <x:v>Do not treat voting on as-converted basis as conversion ratio unless formula is present.</x:v>
      </x:c>
      <x:c r="I84" s="12" t="str">
        <x:v>High</x:v>
      </x:c>
      <x:c r="J84" s="12" t="str"/>
    </x:row>
    <x:row r="85">
      <x:c r="A85" s="12" t="str">
        <x:v>CON-084</x:v>
      </x:c>
      <x:c r="B85" s="12" t="str">
        <x:v>Conversion Ratio</x:v>
      </x:c>
      <x:c r="C85" s="12" t="str">
        <x:v>Conversion mechanics</x:v>
      </x:c>
      <x:c r="D85" s="12" t="str">
        <x:v>Series A Shares initial Conversion Price</x:v>
      </x:c>
      <x:c r="E85" s="12" t="str">
        <x:v>Conversion candidate</x:v>
      </x:c>
      <x:c r="F85" s="12" t="str">
        <x:v>Conversion ratio/formula</x:v>
      </x:c>
      <x:c r="G85" s="12" t="str">
        <x:v>Capture ratio, conversion price, formula numerator/denominator, trigger, and anti-dilution adjustments.</x:v>
      </x:c>
      <x:c r="H85" s="12" t="str">
        <x:v>Do not treat voting on as-converted basis as conversion ratio unless formula is present.</x:v>
      </x:c>
      <x:c r="I85" s="12" t="str">
        <x:v>High</x:v>
      </x:c>
      <x:c r="J85" s="12" t="str"/>
    </x:row>
    <x:row r="86">
      <x:c r="A86" s="12" t="str">
        <x:v>CON-085</x:v>
      </x:c>
      <x:c r="B86" s="12" t="str">
        <x:v>Conversion Ratio</x:v>
      </x:c>
      <x:c r="C86" s="12" t="str">
        <x:v>Conversion mechanics</x:v>
      </x:c>
      <x:c r="D86" s="12" t="str">
        <x:v>Series A Preferred Stock conversion rate</x:v>
      </x:c>
      <x:c r="E86" s="12" t="str">
        <x:v>Conversion candidate</x:v>
      </x:c>
      <x:c r="F86" s="12" t="str">
        <x:v>Conversion ratio/formula</x:v>
      </x:c>
      <x:c r="G86" s="12" t="str">
        <x:v>Capture ratio, conversion price, formula numerator/denominator, trigger, and anti-dilution adjustments.</x:v>
      </x:c>
      <x:c r="H86" s="12" t="str">
        <x:v>Do not treat voting on as-converted basis as conversion ratio unless formula is present.</x:v>
      </x:c>
      <x:c r="I86" s="12" t="str">
        <x:v>High</x:v>
      </x:c>
      <x:c r="J86" s="12" t="str"/>
    </x:row>
    <x:row r="87">
      <x:c r="A87" s="12" t="str">
        <x:v>CON-086</x:v>
      </x:c>
      <x:c r="B87" s="12" t="str">
        <x:v>Conversion Ratio</x:v>
      </x:c>
      <x:c r="C87" s="12" t="str">
        <x:v>Conversion mechanics</x:v>
      </x:c>
      <x:c r="D87" s="12" t="str">
        <x:v>Series B Preferred Stock conversion rate</x:v>
      </x:c>
      <x:c r="E87" s="12" t="str">
        <x:v>Conversion candidate</x:v>
      </x:c>
      <x:c r="F87" s="12" t="str">
        <x:v>Conversion ratio/formula</x:v>
      </x:c>
      <x:c r="G87" s="12" t="str">
        <x:v>Capture ratio, conversion price, formula numerator/denominator, trigger, and anti-dilution adjustments.</x:v>
      </x:c>
      <x:c r="H87" s="12" t="str">
        <x:v>Do not treat voting on as-converted basis as conversion ratio unless formula is present.</x:v>
      </x:c>
      <x:c r="I87" s="12" t="str">
        <x:v>High</x:v>
      </x:c>
      <x:c r="J87" s="12" t="str"/>
    </x:row>
    <x:row r="88">
      <x:c r="A88" s="12" t="str">
        <x:v>CON-087</x:v>
      </x:c>
      <x:c r="B88" s="12" t="str">
        <x:v>Conversion Ratio</x:v>
      </x:c>
      <x:c r="C88" s="12" t="str">
        <x:v>Conversion mechanics</x:v>
      </x:c>
      <x:c r="D88" s="12" t="str">
        <x:v>Series C Preferred Stock conversion rate</x:v>
      </x:c>
      <x:c r="E88" s="12" t="str">
        <x:v>Conversion candidate</x:v>
      </x:c>
      <x:c r="F88" s="12" t="str">
        <x:v>Conversion ratio/formula</x:v>
      </x:c>
      <x:c r="G88" s="12" t="str">
        <x:v>Capture ratio, conversion price, formula numerator/denominator, trigger, and anti-dilution adjustments.</x:v>
      </x:c>
      <x:c r="H88" s="12" t="str">
        <x:v>Do not treat voting on as-converted basis as conversion ratio unless formula is present.</x:v>
      </x:c>
      <x:c r="I88" s="12" t="str">
        <x:v>High</x:v>
      </x:c>
      <x:c r="J88" s="12" t="str"/>
    </x:row>
    <x:row r="89">
      <x:c r="A89" s="12" t="str">
        <x:v>CON-088</x:v>
      </x:c>
      <x:c r="B89" s="12" t="str">
        <x:v>Conversion Ratio</x:v>
      </x:c>
      <x:c r="C89" s="12" t="str">
        <x:v>Conversion mechanics</x:v>
      </x:c>
      <x:c r="D89" s="12" t="str">
        <x:v>Series Seed Preferred Stock conversion rate</x:v>
      </x:c>
      <x:c r="E89" s="12" t="str">
        <x:v>Conversion candidate</x:v>
      </x:c>
      <x:c r="F89" s="12" t="str">
        <x:v>Conversion ratio/formula</x:v>
      </x:c>
      <x:c r="G89" s="12" t="str">
        <x:v>Capture ratio, conversion price, formula numerator/denominator, trigger, and anti-dilution adjustments.</x:v>
      </x:c>
      <x:c r="H89" s="12" t="str">
        <x:v>Do not treat voting on as-converted basis as conversion ratio unless formula is present.</x:v>
      </x:c>
      <x:c r="I89" s="12" t="str">
        <x:v>High</x:v>
      </x:c>
      <x:c r="J89" s="12" t="str"/>
    </x:row>
    <x:row r="90">
      <x:c r="A90" s="12" t="str">
        <x:v>CON-089</x:v>
      </x:c>
      <x:c r="B90" s="12" t="str">
        <x:v>Conversion Ratio</x:v>
      </x:c>
      <x:c r="C90" s="12" t="str">
        <x:v>Conversion mechanics</x:v>
      </x:c>
      <x:c r="D90" s="12" t="str">
        <x:v>Preferred Stock conversion rate</x:v>
      </x:c>
      <x:c r="E90" s="12" t="str">
        <x:v>Conversion candidate</x:v>
      </x:c>
      <x:c r="F90" s="12" t="str">
        <x:v>Conversion ratio/formula</x:v>
      </x:c>
      <x:c r="G90" s="12" t="str">
        <x:v>Capture ratio, conversion price, formula numerator/denominator, trigger, and anti-dilution adjustments.</x:v>
      </x:c>
      <x:c r="H90" s="12" t="str">
        <x:v>Do not treat voting on as-converted basis as conversion ratio unless formula is present.</x:v>
      </x:c>
      <x:c r="I90" s="12" t="str">
        <x:v>High</x:v>
      </x:c>
      <x:c r="J90" s="12" t="str"/>
    </x:row>
    <x:row r="91">
      <x:c r="A91" s="12" t="str">
        <x:v>CON-090</x:v>
      </x:c>
      <x:c r="B91" s="12" t="str">
        <x:v>Conversion Ratio</x:v>
      </x:c>
      <x:c r="C91" s="12" t="str">
        <x:v>Conversion mechanics</x:v>
      </x:c>
      <x:c r="D91" s="12" t="str">
        <x:v>Common Stock conversion rate</x:v>
      </x:c>
      <x:c r="E91" s="12" t="str">
        <x:v>Conversion candidate</x:v>
      </x:c>
      <x:c r="F91" s="12" t="str">
        <x:v>Conversion ratio/formula</x:v>
      </x:c>
      <x:c r="G91" s="12" t="str">
        <x:v>Capture ratio, conversion price, formula numerator/denominator, trigger, and anti-dilution adjustments.</x:v>
      </x:c>
      <x:c r="H91" s="12" t="str">
        <x:v>Do not treat voting on as-converted basis as conversion ratio unless formula is present.</x:v>
      </x:c>
      <x:c r="I91" s="12" t="str">
        <x:v>High</x:v>
      </x:c>
      <x:c r="J91" s="12" t="str"/>
    </x:row>
    <x:row r="92">
      <x:c r="A92" s="12" t="str">
        <x:v>CON-091</x:v>
      </x:c>
      <x:c r="B92" s="12" t="str">
        <x:v>Conversion Ratio</x:v>
      </x:c>
      <x:c r="C92" s="12" t="str">
        <x:v>Conversion mechanics</x:v>
      </x:c>
      <x:c r="D92" s="12" t="str">
        <x:v>Class A Common Stock conversion rate</x:v>
      </x:c>
      <x:c r="E92" s="12" t="str">
        <x:v>Conversion candidate</x:v>
      </x:c>
      <x:c r="F92" s="12" t="str">
        <x:v>Conversion ratio/formula</x:v>
      </x:c>
      <x:c r="G92" s="12" t="str">
        <x:v>Capture ratio, conversion price, formula numerator/denominator, trigger, and anti-dilution adjustments.</x:v>
      </x:c>
      <x:c r="H92" s="12" t="str">
        <x:v>Do not treat voting on as-converted basis as conversion ratio unless formula is present.</x:v>
      </x:c>
      <x:c r="I92" s="12" t="str">
        <x:v>High</x:v>
      </x:c>
      <x:c r="J92" s="12" t="str"/>
    </x:row>
    <x:row r="93">
      <x:c r="A93" s="12" t="str">
        <x:v>CON-092</x:v>
      </x:c>
      <x:c r="B93" s="12" t="str">
        <x:v>Conversion Ratio</x:v>
      </x:c>
      <x:c r="C93" s="12" t="str">
        <x:v>Conversion mechanics</x:v>
      </x:c>
      <x:c r="D93" s="12" t="str">
        <x:v>Class B Common Stock conversion rate</x:v>
      </x:c>
      <x:c r="E93" s="12" t="str">
        <x:v>Conversion candidate</x:v>
      </x:c>
      <x:c r="F93" s="12" t="str">
        <x:v>Conversion ratio/formula</x:v>
      </x:c>
      <x:c r="G93" s="12" t="str">
        <x:v>Capture ratio, conversion price, formula numerator/denominator, trigger, and anti-dilution adjustments.</x:v>
      </x:c>
      <x:c r="H93" s="12" t="str">
        <x:v>Do not treat voting on as-converted basis as conversion ratio unless formula is present.</x:v>
      </x:c>
      <x:c r="I93" s="12" t="str">
        <x:v>High</x:v>
      </x:c>
      <x:c r="J93" s="12" t="str"/>
    </x:row>
    <x:row r="94">
      <x:c r="A94" s="12" t="str">
        <x:v>CON-093</x:v>
      </x:c>
      <x:c r="B94" s="12" t="str">
        <x:v>Conversion Ratio</x:v>
      </x:c>
      <x:c r="C94" s="12" t="str">
        <x:v>Conversion mechanics</x:v>
      </x:c>
      <x:c r="D94" s="12" t="str">
        <x:v>Ordinary Shares conversion rate</x:v>
      </x:c>
      <x:c r="E94" s="12" t="str">
        <x:v>Conversion candidate</x:v>
      </x:c>
      <x:c r="F94" s="12" t="str">
        <x:v>Conversion ratio/formula</x:v>
      </x:c>
      <x:c r="G94" s="12" t="str">
        <x:v>Capture ratio, conversion price, formula numerator/denominator, trigger, and anti-dilution adjustments.</x:v>
      </x:c>
      <x:c r="H94" s="12" t="str">
        <x:v>Do not treat voting on as-converted basis as conversion ratio unless formula is present.</x:v>
      </x:c>
      <x:c r="I94" s="12" t="str">
        <x:v>High</x:v>
      </x:c>
      <x:c r="J94" s="12" t="str"/>
    </x:row>
    <x:row r="95">
      <x:c r="A95" s="12" t="str">
        <x:v>CON-094</x:v>
      </x:c>
      <x:c r="B95" s="12" t="str">
        <x:v>Conversion Ratio</x:v>
      </x:c>
      <x:c r="C95" s="12" t="str">
        <x:v>Conversion mechanics</x:v>
      </x:c>
      <x:c r="D95" s="12" t="str">
        <x:v>Preference Shares conversion rate</x:v>
      </x:c>
      <x:c r="E95" s="12" t="str">
        <x:v>Conversion candidate</x:v>
      </x:c>
      <x:c r="F95" s="12" t="str">
        <x:v>Conversion ratio/formula</x:v>
      </x:c>
      <x:c r="G95" s="12" t="str">
        <x:v>Capture ratio, conversion price, formula numerator/denominator, trigger, and anti-dilution adjustments.</x:v>
      </x:c>
      <x:c r="H95" s="12" t="str">
        <x:v>Do not treat voting on as-converted basis as conversion ratio unless formula is present.</x:v>
      </x:c>
      <x:c r="I95" s="12" t="str">
        <x:v>High</x:v>
      </x:c>
      <x:c r="J95" s="12" t="str"/>
    </x:row>
    <x:row r="96">
      <x:c r="A96" s="12" t="str">
        <x:v>CON-095</x:v>
      </x:c>
      <x:c r="B96" s="12" t="str">
        <x:v>Conversion Ratio</x:v>
      </x:c>
      <x:c r="C96" s="12" t="str">
        <x:v>Conversion mechanics</x:v>
      </x:c>
      <x:c r="D96" s="12" t="str">
        <x:v>Preferred Shares conversion rate</x:v>
      </x:c>
      <x:c r="E96" s="12" t="str">
        <x:v>Conversion candidate</x:v>
      </x:c>
      <x:c r="F96" s="12" t="str">
        <x:v>Conversion ratio/formula</x:v>
      </x:c>
      <x:c r="G96" s="12" t="str">
        <x:v>Capture ratio, conversion price, formula numerator/denominator, trigger, and anti-dilution adjustments.</x:v>
      </x:c>
      <x:c r="H96" s="12" t="str">
        <x:v>Do not treat voting on as-converted basis as conversion ratio unless formula is present.</x:v>
      </x:c>
      <x:c r="I96" s="12" t="str">
        <x:v>High</x:v>
      </x:c>
      <x:c r="J96" s="12" t="str"/>
    </x:row>
    <x:row r="97">
      <x:c r="A97" s="12" t="str">
        <x:v>CON-096</x:v>
      </x:c>
      <x:c r="B97" s="12" t="str">
        <x:v>Conversion Ratio</x:v>
      </x:c>
      <x:c r="C97" s="12" t="str">
        <x:v>Conversion mechanics</x:v>
      </x:c>
      <x:c r="D97" s="12" t="str">
        <x:v>Series A Shares conversion rate</x:v>
      </x:c>
      <x:c r="E97" s="12" t="str">
        <x:v>Conversion candidate</x:v>
      </x:c>
      <x:c r="F97" s="12" t="str">
        <x:v>Conversion ratio/formula</x:v>
      </x:c>
      <x:c r="G97" s="12" t="str">
        <x:v>Capture ratio, conversion price, formula numerator/denominator, trigger, and anti-dilution adjustments.</x:v>
      </x:c>
      <x:c r="H97" s="12" t="str">
        <x:v>Do not treat voting on as-converted basis as conversion ratio unless formula is present.</x:v>
      </x:c>
      <x:c r="I97" s="12" t="str">
        <x:v>High</x:v>
      </x:c>
      <x:c r="J97" s="12" t="str"/>
    </x:row>
    <x:row r="98">
      <x:c r="A98" s="12" t="str">
        <x:v>CON-097</x:v>
      </x:c>
      <x:c r="B98" s="12" t="str">
        <x:v>Conversion Ratio</x:v>
      </x:c>
      <x:c r="C98" s="12" t="str">
        <x:v>Conversion mechanics</x:v>
      </x:c>
      <x:c r="D98" s="12" t="str">
        <x:v>Series A Preferred Stock number of shares issuable upon conversion</x:v>
      </x:c>
      <x:c r="E98" s="12" t="str">
        <x:v>Conversion candidate</x:v>
      </x:c>
      <x:c r="F98" s="12" t="str">
        <x:v>Conversion ratio/formula</x:v>
      </x:c>
      <x:c r="G98" s="12" t="str">
        <x:v>Capture ratio, conversion price, formula numerator/denominator, trigger, and anti-dilution adjustments.</x:v>
      </x:c>
      <x:c r="H98" s="12" t="str">
        <x:v>Do not treat voting on as-converted basis as conversion ratio unless formula is present.</x:v>
      </x:c>
      <x:c r="I98" s="12" t="str">
        <x:v>High</x:v>
      </x:c>
      <x:c r="J98" s="12" t="str"/>
    </x:row>
    <x:row r="99">
      <x:c r="A99" s="12" t="str">
        <x:v>CON-098</x:v>
      </x:c>
      <x:c r="B99" s="12" t="str">
        <x:v>Conversion Ratio</x:v>
      </x:c>
      <x:c r="C99" s="12" t="str">
        <x:v>Conversion mechanics</x:v>
      </x:c>
      <x:c r="D99" s="12" t="str">
        <x:v>Series B Preferred Stock number of shares issuable upon conversion</x:v>
      </x:c>
      <x:c r="E99" s="12" t="str">
        <x:v>Conversion candidate</x:v>
      </x:c>
      <x:c r="F99" s="12" t="str">
        <x:v>Conversion ratio/formula</x:v>
      </x:c>
      <x:c r="G99" s="12" t="str">
        <x:v>Capture ratio, conversion price, formula numerator/denominator, trigger, and anti-dilution adjustments.</x:v>
      </x:c>
      <x:c r="H99" s="12" t="str">
        <x:v>Do not treat voting on as-converted basis as conversion ratio unless formula is present.</x:v>
      </x:c>
      <x:c r="I99" s="12" t="str">
        <x:v>High</x:v>
      </x:c>
      <x:c r="J99" s="12" t="str"/>
    </x:row>
    <x:row r="100">
      <x:c r="A100" s="12" t="str">
        <x:v>CON-099</x:v>
      </x:c>
      <x:c r="B100" s="12" t="str">
        <x:v>Conversion Ratio</x:v>
      </x:c>
      <x:c r="C100" s="12" t="str">
        <x:v>Conversion mechanics</x:v>
      </x:c>
      <x:c r="D100" s="12" t="str">
        <x:v>Series C Preferred Stock number of shares issuable upon conversion</x:v>
      </x:c>
      <x:c r="E100" s="12" t="str">
        <x:v>Conversion candidate</x:v>
      </x:c>
      <x:c r="F100" s="12" t="str">
        <x:v>Conversion ratio/formula</x:v>
      </x:c>
      <x:c r="G100" s="12" t="str">
        <x:v>Capture ratio, conversion price, formula numerator/denominator, trigger, and anti-dilution adjustments.</x:v>
      </x:c>
      <x:c r="H100" s="12" t="str">
        <x:v>Do not treat voting on as-converted basis as conversion ratio unless formula is present.</x:v>
      </x:c>
      <x:c r="I100" s="12" t="str">
        <x:v>High</x:v>
      </x:c>
      <x:c r="J100" s="12" t="str"/>
    </x:row>
    <x:row r="101">
      <x:c r="A101" s="12" t="str">
        <x:v>CON-100</x:v>
      </x:c>
      <x:c r="B101" s="12" t="str">
        <x:v>Conversion Ratio</x:v>
      </x:c>
      <x:c r="C101" s="12" t="str">
        <x:v>Conversion mechanics</x:v>
      </x:c>
      <x:c r="D101" s="12" t="str">
        <x:v>Series Seed Preferred Stock number of shares issuable upon conversion</x:v>
      </x:c>
      <x:c r="E101" s="12" t="str">
        <x:v>Conversion candidate</x:v>
      </x:c>
      <x:c r="F101" s="12" t="str">
        <x:v>Conversion ratio/formula</x:v>
      </x:c>
      <x:c r="G101" s="12" t="str">
        <x:v>Capture ratio, conversion price, formula numerator/denominator, trigger, and anti-dilution adjustments.</x:v>
      </x:c>
      <x:c r="H101" s="12" t="str">
        <x:v>Do not treat voting on as-converted basis as conversion ratio unless formula is present.</x:v>
      </x:c>
      <x:c r="I101" s="12" t="str">
        <x:v>High</x:v>
      </x:c>
      <x:c r="J101" s="12" t="str"/>
    </x:row>
    <x:row r="102">
      <x:c r="A102" s="12" t="str">
        <x:v>CON-101</x:v>
      </x:c>
      <x:c r="B102" s="12" t="str">
        <x:v>Conversion Ratio</x:v>
      </x:c>
      <x:c r="C102" s="12" t="str">
        <x:v>Conversion mechanics</x:v>
      </x:c>
      <x:c r="D102" s="12" t="str">
        <x:v>Preferred Stock number of shares issuable upon conversion</x:v>
      </x:c>
      <x:c r="E102" s="12" t="str">
        <x:v>Conversion candidate</x:v>
      </x:c>
      <x:c r="F102" s="12" t="str">
        <x:v>Conversion ratio/formula</x:v>
      </x:c>
      <x:c r="G102" s="12" t="str">
        <x:v>Capture ratio, conversion price, formula numerator/denominator, trigger, and anti-dilution adjustments.</x:v>
      </x:c>
      <x:c r="H102" s="12" t="str">
        <x:v>Do not treat voting on as-converted basis as conversion ratio unless formula is present.</x:v>
      </x:c>
      <x:c r="I102" s="12" t="str">
        <x:v>High</x:v>
      </x:c>
      <x:c r="J102" s="12" t="str"/>
    </x:row>
    <x:row r="103">
      <x:c r="A103" s="12" t="str">
        <x:v>CON-102</x:v>
      </x:c>
      <x:c r="B103" s="12" t="str">
        <x:v>Conversion Ratio</x:v>
      </x:c>
      <x:c r="C103" s="12" t="str">
        <x:v>Conversion mechanics</x:v>
      </x:c>
      <x:c r="D103" s="12" t="str">
        <x:v>Common Stock number of shares issuable upon conversion</x:v>
      </x:c>
      <x:c r="E103" s="12" t="str">
        <x:v>Conversion candidate</x:v>
      </x:c>
      <x:c r="F103" s="12" t="str">
        <x:v>Conversion ratio/formula</x:v>
      </x:c>
      <x:c r="G103" s="12" t="str">
        <x:v>Capture ratio, conversion price, formula numerator/denominator, trigger, and anti-dilution adjustments.</x:v>
      </x:c>
      <x:c r="H103" s="12" t="str">
        <x:v>Do not treat voting on as-converted basis as conversion ratio unless formula is present.</x:v>
      </x:c>
      <x:c r="I103" s="12" t="str">
        <x:v>High</x:v>
      </x:c>
      <x:c r="J103" s="12" t="str"/>
    </x:row>
    <x:row r="104">
      <x:c r="A104" s="12" t="str">
        <x:v>CON-103</x:v>
      </x:c>
      <x:c r="B104" s="12" t="str">
        <x:v>Conversion Ratio</x:v>
      </x:c>
      <x:c r="C104" s="12" t="str">
        <x:v>Conversion mechanics</x:v>
      </x:c>
      <x:c r="D104" s="12" t="str">
        <x:v>Class A Common Stock number of shares issuable upon conversion</x:v>
      </x:c>
      <x:c r="E104" s="12" t="str">
        <x:v>Conversion candidate</x:v>
      </x:c>
      <x:c r="F104" s="12" t="str">
        <x:v>Conversion ratio/formula</x:v>
      </x:c>
      <x:c r="G104" s="12" t="str">
        <x:v>Capture ratio, conversion price, formula numerator/denominator, trigger, and anti-dilution adjustments.</x:v>
      </x:c>
      <x:c r="H104" s="12" t="str">
        <x:v>Do not treat voting on as-converted basis as conversion ratio unless formula is present.</x:v>
      </x:c>
      <x:c r="I104" s="12" t="str">
        <x:v>High</x:v>
      </x:c>
      <x:c r="J104" s="12" t="str"/>
    </x:row>
    <x:row r="105">
      <x:c r="A105" s="12" t="str">
        <x:v>CON-104</x:v>
      </x:c>
      <x:c r="B105" s="12" t="str">
        <x:v>Conversion Ratio</x:v>
      </x:c>
      <x:c r="C105" s="12" t="str">
        <x:v>Conversion mechanics</x:v>
      </x:c>
      <x:c r="D105" s="12" t="str">
        <x:v>Class B Common Stock number of shares issuable upon conversion</x:v>
      </x:c>
      <x:c r="E105" s="12" t="str">
        <x:v>Conversion candidate</x:v>
      </x:c>
      <x:c r="F105" s="12" t="str">
        <x:v>Conversion ratio/formula</x:v>
      </x:c>
      <x:c r="G105" s="12" t="str">
        <x:v>Capture ratio, conversion price, formula numerator/denominator, trigger, and anti-dilution adjustments.</x:v>
      </x:c>
      <x:c r="H105" s="12" t="str">
        <x:v>Do not treat voting on as-converted basis as conversion ratio unless formula is present.</x:v>
      </x:c>
      <x:c r="I105" s="12" t="str">
        <x:v>High</x:v>
      </x:c>
      <x:c r="J105" s="12" t="str"/>
    </x:row>
    <x:row r="106">
      <x:c r="A106" s="12" t="str">
        <x:v>CON-105</x:v>
      </x:c>
      <x:c r="B106" s="12" t="str">
        <x:v>Conversion Ratio</x:v>
      </x:c>
      <x:c r="C106" s="12" t="str">
        <x:v>Conversion mechanics</x:v>
      </x:c>
      <x:c r="D106" s="12" t="str">
        <x:v>Ordinary Shares number of shares issuable upon conversion</x:v>
      </x:c>
      <x:c r="E106" s="12" t="str">
        <x:v>Conversion candidate</x:v>
      </x:c>
      <x:c r="F106" s="12" t="str">
        <x:v>Conversion ratio/formula</x:v>
      </x:c>
      <x:c r="G106" s="12" t="str">
        <x:v>Capture ratio, conversion price, formula numerator/denominator, trigger, and anti-dilution adjustments.</x:v>
      </x:c>
      <x:c r="H106" s="12" t="str">
        <x:v>Do not treat voting on as-converted basis as conversion ratio unless formula is present.</x:v>
      </x:c>
      <x:c r="I106" s="12" t="str">
        <x:v>High</x:v>
      </x:c>
      <x:c r="J106" s="12" t="str"/>
    </x:row>
    <x:row r="107">
      <x:c r="A107" s="12" t="str">
        <x:v>CON-106</x:v>
      </x:c>
      <x:c r="B107" s="12" t="str">
        <x:v>Conversion Ratio</x:v>
      </x:c>
      <x:c r="C107" s="12" t="str">
        <x:v>Conversion mechanics</x:v>
      </x:c>
      <x:c r="D107" s="12" t="str">
        <x:v>Preference Shares number of shares issuable upon conversion</x:v>
      </x:c>
      <x:c r="E107" s="12" t="str">
        <x:v>Conversion candidate</x:v>
      </x:c>
      <x:c r="F107" s="12" t="str">
        <x:v>Conversion ratio/formula</x:v>
      </x:c>
      <x:c r="G107" s="12" t="str">
        <x:v>Capture ratio, conversion price, formula numerator/denominator, trigger, and anti-dilution adjustments.</x:v>
      </x:c>
      <x:c r="H107" s="12" t="str">
        <x:v>Do not treat voting on as-converted basis as conversion ratio unless formula is present.</x:v>
      </x:c>
      <x:c r="I107" s="12" t="str">
        <x:v>High</x:v>
      </x:c>
      <x:c r="J107" s="12" t="str"/>
    </x:row>
    <x:row r="108">
      <x:c r="A108" s="12" t="str">
        <x:v>CON-107</x:v>
      </x:c>
      <x:c r="B108" s="12" t="str">
        <x:v>Conversion Ratio</x:v>
      </x:c>
      <x:c r="C108" s="12" t="str">
        <x:v>Conversion mechanics</x:v>
      </x:c>
      <x:c r="D108" s="12" t="str">
        <x:v>Preferred Shares number of shares issuable upon conversion</x:v>
      </x:c>
      <x:c r="E108" s="12" t="str">
        <x:v>Conversion candidate</x:v>
      </x:c>
      <x:c r="F108" s="12" t="str">
        <x:v>Conversion ratio/formula</x:v>
      </x:c>
      <x:c r="G108" s="12" t="str">
        <x:v>Capture ratio, conversion price, formula numerator/denominator, trigger, and anti-dilution adjustments.</x:v>
      </x:c>
      <x:c r="H108" s="12" t="str">
        <x:v>Do not treat voting on as-converted basis as conversion ratio unless formula is present.</x:v>
      </x:c>
      <x:c r="I108" s="12" t="str">
        <x:v>High</x:v>
      </x:c>
      <x:c r="J108" s="12" t="str"/>
    </x:row>
    <x:row r="109">
      <x:c r="A109" s="12" t="str">
        <x:v>CON-108</x:v>
      </x:c>
      <x:c r="B109" s="12" t="str">
        <x:v>Conversion Ratio</x:v>
      </x:c>
      <x:c r="C109" s="12" t="str">
        <x:v>Conversion mechanics</x:v>
      </x:c>
      <x:c r="D109" s="12" t="str">
        <x:v>Series A Shares number of shares issuable upon conversion</x:v>
      </x:c>
      <x:c r="E109" s="12" t="str">
        <x:v>Conversion candidate</x:v>
      </x:c>
      <x:c r="F109" s="12" t="str">
        <x:v>Conversion ratio/formula</x:v>
      </x:c>
      <x:c r="G109" s="12" t="str">
        <x:v>Capture ratio, conversion price, formula numerator/denominator, trigger, and anti-dilution adjustments.</x:v>
      </x:c>
      <x:c r="H109" s="12" t="str">
        <x:v>Do not treat voting on as-converted basis as conversion ratio unless formula is present.</x:v>
      </x:c>
      <x:c r="I109" s="12" t="str">
        <x:v>High</x:v>
      </x:c>
      <x:c r="J109" s="12" t="str"/>
    </x:row>
    <x:row r="110">
      <x:c r="A110" s="12" t="str">
        <x:v>CON-109</x:v>
      </x:c>
      <x:c r="B110" s="12" t="str">
        <x:v>Conversion Ratio</x:v>
      </x:c>
      <x:c r="C110" s="12" t="str">
        <x:v>Conversion mechanics</x:v>
      </x:c>
      <x:c r="D110" s="12" t="str">
        <x:v>Series A Preferred Stock one-for-one basis</x:v>
      </x:c>
      <x:c r="E110" s="12" t="str">
        <x:v>Conversion candidate</x:v>
      </x:c>
      <x:c r="F110" s="12" t="str">
        <x:v>Conversion ratio/formula</x:v>
      </x:c>
      <x:c r="G110" s="12" t="str">
        <x:v>Capture ratio, conversion price, formula numerator/denominator, trigger, and anti-dilution adjustments.</x:v>
      </x:c>
      <x:c r="H110" s="12" t="str">
        <x:v>Do not treat voting on as-converted basis as conversion ratio unless formula is present.</x:v>
      </x:c>
      <x:c r="I110" s="12" t="str">
        <x:v>High</x:v>
      </x:c>
      <x:c r="J110" s="12" t="str"/>
    </x:row>
    <x:row r="111">
      <x:c r="A111" s="12" t="str">
        <x:v>CON-110</x:v>
      </x:c>
      <x:c r="B111" s="12" t="str">
        <x:v>Conversion Ratio</x:v>
      </x:c>
      <x:c r="C111" s="12" t="str">
        <x:v>Conversion mechanics</x:v>
      </x:c>
      <x:c r="D111" s="12" t="str">
        <x:v>Series B Preferred Stock one-for-one basis</x:v>
      </x:c>
      <x:c r="E111" s="12" t="str">
        <x:v>Conversion candidate</x:v>
      </x:c>
      <x:c r="F111" s="12" t="str">
        <x:v>Conversion ratio/formula</x:v>
      </x:c>
      <x:c r="G111" s="12" t="str">
        <x:v>Capture ratio, conversion price, formula numerator/denominator, trigger, and anti-dilution adjustments.</x:v>
      </x:c>
      <x:c r="H111" s="12" t="str">
        <x:v>Do not treat voting on as-converted basis as conversion ratio unless formula is present.</x:v>
      </x:c>
      <x:c r="I111" s="12" t="str">
        <x:v>High</x:v>
      </x:c>
      <x:c r="J111" s="12" t="str"/>
    </x:row>
    <x:row r="112">
      <x:c r="A112" s="12" t="str">
        <x:v>CON-111</x:v>
      </x:c>
      <x:c r="B112" s="12" t="str">
        <x:v>Conversion Ratio</x:v>
      </x:c>
      <x:c r="C112" s="12" t="str">
        <x:v>Conversion mechanics</x:v>
      </x:c>
      <x:c r="D112" s="12" t="str">
        <x:v>Series C Preferred Stock one-for-one basis</x:v>
      </x:c>
      <x:c r="E112" s="12" t="str">
        <x:v>Conversion candidate</x:v>
      </x:c>
      <x:c r="F112" s="12" t="str">
        <x:v>Conversion ratio/formula</x:v>
      </x:c>
      <x:c r="G112" s="12" t="str">
        <x:v>Capture ratio, conversion price, formula numerator/denominator, trigger, and anti-dilution adjustments.</x:v>
      </x:c>
      <x:c r="H112" s="12" t="str">
        <x:v>Do not treat voting on as-converted basis as conversion ratio unless formula is present.</x:v>
      </x:c>
      <x:c r="I112" s="12" t="str">
        <x:v>High</x:v>
      </x:c>
      <x:c r="J112" s="12" t="str"/>
    </x:row>
    <x:row r="113">
      <x:c r="A113" s="12" t="str">
        <x:v>CON-112</x:v>
      </x:c>
      <x:c r="B113" s="12" t="str">
        <x:v>Conversion Ratio</x:v>
      </x:c>
      <x:c r="C113" s="12" t="str">
        <x:v>Conversion mechanics</x:v>
      </x:c>
      <x:c r="D113" s="12" t="str">
        <x:v>Series Seed Preferred Stock one-for-one basis</x:v>
      </x:c>
      <x:c r="E113" s="12" t="str">
        <x:v>Conversion candidate</x:v>
      </x:c>
      <x:c r="F113" s="12" t="str">
        <x:v>Conversion ratio/formula</x:v>
      </x:c>
      <x:c r="G113" s="12" t="str">
        <x:v>Capture ratio, conversion price, formula numerator/denominator, trigger, and anti-dilution adjustments.</x:v>
      </x:c>
      <x:c r="H113" s="12" t="str">
        <x:v>Do not treat voting on as-converted basis as conversion ratio unless formula is present.</x:v>
      </x:c>
      <x:c r="I113" s="12" t="str">
        <x:v>High</x:v>
      </x:c>
      <x:c r="J113" s="12" t="str"/>
    </x:row>
    <x:row r="114">
      <x:c r="A114" s="12" t="str">
        <x:v>CON-113</x:v>
      </x:c>
      <x:c r="B114" s="12" t="str">
        <x:v>Conversion Ratio</x:v>
      </x:c>
      <x:c r="C114" s="12" t="str">
        <x:v>Conversion mechanics</x:v>
      </x:c>
      <x:c r="D114" s="12" t="str">
        <x:v>Preferred Stock one-for-one basis</x:v>
      </x:c>
      <x:c r="E114" s="12" t="str">
        <x:v>Conversion candidate</x:v>
      </x:c>
      <x:c r="F114" s="12" t="str">
        <x:v>Conversion ratio/formula</x:v>
      </x:c>
      <x:c r="G114" s="12" t="str">
        <x:v>Capture ratio, conversion price, formula numerator/denominator, trigger, and anti-dilution adjustments.</x:v>
      </x:c>
      <x:c r="H114" s="12" t="str">
        <x:v>Do not treat voting on as-converted basis as conversion ratio unless formula is present.</x:v>
      </x:c>
      <x:c r="I114" s="12" t="str">
        <x:v>High</x:v>
      </x:c>
      <x:c r="J114" s="12" t="str"/>
    </x:row>
    <x:row r="115">
      <x:c r="A115" s="12" t="str">
        <x:v>CON-114</x:v>
      </x:c>
      <x:c r="B115" s="12" t="str">
        <x:v>Conversion Ratio</x:v>
      </x:c>
      <x:c r="C115" s="12" t="str">
        <x:v>Conversion mechanics</x:v>
      </x:c>
      <x:c r="D115" s="12" t="str">
        <x:v>Common Stock one-for-one basis</x:v>
      </x:c>
      <x:c r="E115" s="12" t="str">
        <x:v>Conversion candidate</x:v>
      </x:c>
      <x:c r="F115" s="12" t="str">
        <x:v>Conversion ratio/formula</x:v>
      </x:c>
      <x:c r="G115" s="12" t="str">
        <x:v>Capture ratio, conversion price, formula numerator/denominator, trigger, and anti-dilution adjustments.</x:v>
      </x:c>
      <x:c r="H115" s="12" t="str">
        <x:v>Do not treat voting on as-converted basis as conversion ratio unless formula is present.</x:v>
      </x:c>
      <x:c r="I115" s="12" t="str">
        <x:v>High</x:v>
      </x:c>
      <x:c r="J115" s="12" t="str"/>
    </x:row>
    <x:row r="116">
      <x:c r="A116" s="12" t="str">
        <x:v>CON-115</x:v>
      </x:c>
      <x:c r="B116" s="12" t="str">
        <x:v>Conversion Ratio</x:v>
      </x:c>
      <x:c r="C116" s="12" t="str">
        <x:v>Conversion mechanics</x:v>
      </x:c>
      <x:c r="D116" s="12" t="str">
        <x:v>Class A Common Stock one-for-one basis</x:v>
      </x:c>
      <x:c r="E116" s="12" t="str">
        <x:v>Conversion candidate</x:v>
      </x:c>
      <x:c r="F116" s="12" t="str">
        <x:v>Conversion ratio/formula</x:v>
      </x:c>
      <x:c r="G116" s="12" t="str">
        <x:v>Capture ratio, conversion price, formula numerator/denominator, trigger, and anti-dilution adjustments.</x:v>
      </x:c>
      <x:c r="H116" s="12" t="str">
        <x:v>Do not treat voting on as-converted basis as conversion ratio unless formula is present.</x:v>
      </x:c>
      <x:c r="I116" s="12" t="str">
        <x:v>High</x:v>
      </x:c>
      <x:c r="J116" s="12" t="str"/>
    </x:row>
    <x:row r="117">
      <x:c r="A117" s="12" t="str">
        <x:v>CON-116</x:v>
      </x:c>
      <x:c r="B117" s="12" t="str">
        <x:v>Conversion Ratio</x:v>
      </x:c>
      <x:c r="C117" s="12" t="str">
        <x:v>Conversion mechanics</x:v>
      </x:c>
      <x:c r="D117" s="12" t="str">
        <x:v>Class B Common Stock one-for-one basis</x:v>
      </x:c>
      <x:c r="E117" s="12" t="str">
        <x:v>Conversion candidate</x:v>
      </x:c>
      <x:c r="F117" s="12" t="str">
        <x:v>Conversion ratio/formula</x:v>
      </x:c>
      <x:c r="G117" s="12" t="str">
        <x:v>Capture ratio, conversion price, formula numerator/denominator, trigger, and anti-dilution adjustments.</x:v>
      </x:c>
      <x:c r="H117" s="12" t="str">
        <x:v>Do not treat voting on as-converted basis as conversion ratio unless formula is present.</x:v>
      </x:c>
      <x:c r="I117" s="12" t="str">
        <x:v>High</x:v>
      </x:c>
      <x:c r="J117" s="12" t="str"/>
    </x:row>
    <x:row r="118">
      <x:c r="A118" s="12" t="str">
        <x:v>CON-117</x:v>
      </x:c>
      <x:c r="B118" s="12" t="str">
        <x:v>Conversion Ratio</x:v>
      </x:c>
      <x:c r="C118" s="12" t="str">
        <x:v>Conversion mechanics</x:v>
      </x:c>
      <x:c r="D118" s="12" t="str">
        <x:v>Ordinary Shares one-for-one basis</x:v>
      </x:c>
      <x:c r="E118" s="12" t="str">
        <x:v>Conversion candidate</x:v>
      </x:c>
      <x:c r="F118" s="12" t="str">
        <x:v>Conversion ratio/formula</x:v>
      </x:c>
      <x:c r="G118" s="12" t="str">
        <x:v>Capture ratio, conversion price, formula numerator/denominator, trigger, and anti-dilution adjustments.</x:v>
      </x:c>
      <x:c r="H118" s="12" t="str">
        <x:v>Do not treat voting on as-converted basis as conversion ratio unless formula is present.</x:v>
      </x:c>
      <x:c r="I118" s="12" t="str">
        <x:v>High</x:v>
      </x:c>
      <x:c r="J118" s="12" t="str"/>
    </x:row>
    <x:row r="119">
      <x:c r="A119" s="12" t="str">
        <x:v>CON-118</x:v>
      </x:c>
      <x:c r="B119" s="12" t="str">
        <x:v>Conversion Ratio</x:v>
      </x:c>
      <x:c r="C119" s="12" t="str">
        <x:v>Conversion mechanics</x:v>
      </x:c>
      <x:c r="D119" s="12" t="str">
        <x:v>Preference Shares one-for-one basis</x:v>
      </x:c>
      <x:c r="E119" s="12" t="str">
        <x:v>Conversion candidate</x:v>
      </x:c>
      <x:c r="F119" s="12" t="str">
        <x:v>Conversion ratio/formula</x:v>
      </x:c>
      <x:c r="G119" s="12" t="str">
        <x:v>Capture ratio, conversion price, formula numerator/denominator, trigger, and anti-dilution adjustments.</x:v>
      </x:c>
      <x:c r="H119" s="12" t="str">
        <x:v>Do not treat voting on as-converted basis as conversion ratio unless formula is present.</x:v>
      </x:c>
      <x:c r="I119" s="12" t="str">
        <x:v>High</x:v>
      </x:c>
      <x:c r="J119" s="12" t="str"/>
    </x:row>
    <x:row r="120">
      <x:c r="A120" s="12" t="str">
        <x:v>CON-119</x:v>
      </x:c>
      <x:c r="B120" s="12" t="str">
        <x:v>Conversion Ratio</x:v>
      </x:c>
      <x:c r="C120" s="12" t="str">
        <x:v>Conversion mechanics</x:v>
      </x:c>
      <x:c r="D120" s="12" t="str">
        <x:v>Preferred Shares one-for-one basis</x:v>
      </x:c>
      <x:c r="E120" s="12" t="str">
        <x:v>Conversion candidate</x:v>
      </x:c>
      <x:c r="F120" s="12" t="str">
        <x:v>Conversion ratio/formula</x:v>
      </x:c>
      <x:c r="G120" s="12" t="str">
        <x:v>Capture ratio, conversion price, formula numerator/denominator, trigger, and anti-dilution adjustments.</x:v>
      </x:c>
      <x:c r="H120" s="12" t="str">
        <x:v>Do not treat voting on as-converted basis as conversion ratio unless formula is present.</x:v>
      </x:c>
      <x:c r="I120" s="12" t="str">
        <x:v>High</x:v>
      </x:c>
      <x:c r="J120" s="12" t="str"/>
    </x:row>
    <x:row r="121">
      <x:c r="A121" s="12" t="str">
        <x:v>CON-120</x:v>
      </x:c>
      <x:c r="B121" s="12" t="str">
        <x:v>Conversion Ratio</x:v>
      </x:c>
      <x:c r="C121" s="12" t="str">
        <x:v>Conversion mechanics</x:v>
      </x:c>
      <x:c r="D121" s="12" t="str">
        <x:v>Series A Shares one-for-one basis</x:v>
      </x:c>
      <x:c r="E121" s="12" t="str">
        <x:v>Conversion candidate</x:v>
      </x:c>
      <x:c r="F121" s="12" t="str">
        <x:v>Conversion ratio/formula</x:v>
      </x:c>
      <x:c r="G121" s="12" t="str">
        <x:v>Capture ratio, conversion price, formula numerator/denominator, trigger, and anti-dilution adjustments.</x:v>
      </x:c>
      <x:c r="H121" s="12" t="str">
        <x:v>Do not treat voting on as-converted basis as conversion ratio unless formula is present.</x:v>
      </x:c>
      <x:c r="I121" s="12" t="str">
        <x:v>High</x:v>
      </x:c>
      <x:c r="J121" s="12" t="str"/>
    </x:row>
    <x:row r="122">
      <x:c r="A122" s="12" t="str">
        <x:v>CON-121</x:v>
      </x:c>
      <x:c r="B122" s="12" t="str">
        <x:v>Conversion Ratio</x:v>
      </x:c>
      <x:c r="C122" s="12" t="str">
        <x:v>Conversion mechanics</x:v>
      </x:c>
      <x:c r="D122" s="12" t="str">
        <x:v>Series A Preferred Stock 1:1 basis</x:v>
      </x:c>
      <x:c r="E122" s="12" t="str">
        <x:v>Conversion candidate</x:v>
      </x:c>
      <x:c r="F122" s="12" t="str">
        <x:v>Conversion ratio/formula</x:v>
      </x:c>
      <x:c r="G122" s="12" t="str">
        <x:v>Capture ratio, conversion price, formula numerator/denominator, trigger, and anti-dilution adjustments.</x:v>
      </x:c>
      <x:c r="H122" s="12" t="str">
        <x:v>Do not treat voting on as-converted basis as conversion ratio unless formula is present.</x:v>
      </x:c>
      <x:c r="I122" s="12" t="str">
        <x:v>High</x:v>
      </x:c>
      <x:c r="J122" s="12" t="str"/>
    </x:row>
    <x:row r="123">
      <x:c r="A123" s="12" t="str">
        <x:v>CON-122</x:v>
      </x:c>
      <x:c r="B123" s="12" t="str">
        <x:v>Conversion Ratio</x:v>
      </x:c>
      <x:c r="C123" s="12" t="str">
        <x:v>Conversion mechanics</x:v>
      </x:c>
      <x:c r="D123" s="12" t="str">
        <x:v>Series B Preferred Stock 1:1 basis</x:v>
      </x:c>
      <x:c r="E123" s="12" t="str">
        <x:v>Conversion candidate</x:v>
      </x:c>
      <x:c r="F123" s="12" t="str">
        <x:v>Conversion ratio/formula</x:v>
      </x:c>
      <x:c r="G123" s="12" t="str">
        <x:v>Capture ratio, conversion price, formula numerator/denominator, trigger, and anti-dilution adjustments.</x:v>
      </x:c>
      <x:c r="H123" s="12" t="str">
        <x:v>Do not treat voting on as-converted basis as conversion ratio unless formula is present.</x:v>
      </x:c>
      <x:c r="I123" s="12" t="str">
        <x:v>High</x:v>
      </x:c>
      <x:c r="J123" s="12" t="str"/>
    </x:row>
    <x:row r="124">
      <x:c r="A124" s="12" t="str">
        <x:v>CON-123</x:v>
      </x:c>
      <x:c r="B124" s="12" t="str">
        <x:v>Conversion Ratio</x:v>
      </x:c>
      <x:c r="C124" s="12" t="str">
        <x:v>Conversion mechanics</x:v>
      </x:c>
      <x:c r="D124" s="12" t="str">
        <x:v>Series C Preferred Stock 1:1 basis</x:v>
      </x:c>
      <x:c r="E124" s="12" t="str">
        <x:v>Conversion candidate</x:v>
      </x:c>
      <x:c r="F124" s="12" t="str">
        <x:v>Conversion ratio/formula</x:v>
      </x:c>
      <x:c r="G124" s="12" t="str">
        <x:v>Capture ratio, conversion price, formula numerator/denominator, trigger, and anti-dilution adjustments.</x:v>
      </x:c>
      <x:c r="H124" s="12" t="str">
        <x:v>Do not treat voting on as-converted basis as conversion ratio unless formula is present.</x:v>
      </x:c>
      <x:c r="I124" s="12" t="str">
        <x:v>High</x:v>
      </x:c>
      <x:c r="J124" s="12" t="str"/>
    </x:row>
    <x:row r="125">
      <x:c r="A125" s="12" t="str">
        <x:v>CON-124</x:v>
      </x:c>
      <x:c r="B125" s="12" t="str">
        <x:v>Conversion Ratio</x:v>
      </x:c>
      <x:c r="C125" s="12" t="str">
        <x:v>Conversion mechanics</x:v>
      </x:c>
      <x:c r="D125" s="12" t="str">
        <x:v>Series Seed Preferred Stock 1:1 basis</x:v>
      </x:c>
      <x:c r="E125" s="12" t="str">
        <x:v>Conversion candidate</x:v>
      </x:c>
      <x:c r="F125" s="12" t="str">
        <x:v>Conversion ratio/formula</x:v>
      </x:c>
      <x:c r="G125" s="12" t="str">
        <x:v>Capture ratio, conversion price, formula numerator/denominator, trigger, and anti-dilution adjustments.</x:v>
      </x:c>
      <x:c r="H125" s="12" t="str">
        <x:v>Do not treat voting on as-converted basis as conversion ratio unless formula is present.</x:v>
      </x:c>
      <x:c r="I125" s="12" t="str">
        <x:v>High</x:v>
      </x:c>
      <x:c r="J125" s="12" t="str"/>
    </x:row>
    <x:row r="126">
      <x:c r="A126" s="12" t="str">
        <x:v>CON-125</x:v>
      </x:c>
      <x:c r="B126" s="12" t="str">
        <x:v>Conversion Ratio</x:v>
      </x:c>
      <x:c r="C126" s="12" t="str">
        <x:v>Conversion mechanics</x:v>
      </x:c>
      <x:c r="D126" s="12" t="str">
        <x:v>Preferred Stock 1:1 basis</x:v>
      </x:c>
      <x:c r="E126" s="12" t="str">
        <x:v>Conversion candidate</x:v>
      </x:c>
      <x:c r="F126" s="12" t="str">
        <x:v>Conversion ratio/formula</x:v>
      </x:c>
      <x:c r="G126" s="12" t="str">
        <x:v>Capture ratio, conversion price, formula numerator/denominator, trigger, and anti-dilution adjustments.</x:v>
      </x:c>
      <x:c r="H126" s="12" t="str">
        <x:v>Do not treat voting on as-converted basis as conversion ratio unless formula is present.</x:v>
      </x:c>
      <x:c r="I126" s="12" t="str">
        <x:v>High</x:v>
      </x:c>
      <x:c r="J126" s="12" t="str"/>
    </x:row>
    <x:row r="127">
      <x:c r="A127" s="12" t="str">
        <x:v>CON-126</x:v>
      </x:c>
      <x:c r="B127" s="12" t="str">
        <x:v>Conversion Ratio</x:v>
      </x:c>
      <x:c r="C127" s="12" t="str">
        <x:v>Conversion mechanics</x:v>
      </x:c>
      <x:c r="D127" s="12" t="str">
        <x:v>Common Stock 1:1 basis</x:v>
      </x:c>
      <x:c r="E127" s="12" t="str">
        <x:v>Conversion candidate</x:v>
      </x:c>
      <x:c r="F127" s="12" t="str">
        <x:v>Conversion ratio/formula</x:v>
      </x:c>
      <x:c r="G127" s="12" t="str">
        <x:v>Capture ratio, conversion price, formula numerator/denominator, trigger, and anti-dilution adjustments.</x:v>
      </x:c>
      <x:c r="H127" s="12" t="str">
        <x:v>Do not treat voting on as-converted basis as conversion ratio unless formula is present.</x:v>
      </x:c>
      <x:c r="I127" s="12" t="str">
        <x:v>High</x:v>
      </x:c>
      <x:c r="J127" s="12" t="str"/>
    </x:row>
    <x:row r="128">
      <x:c r="A128" s="12" t="str">
        <x:v>CON-127</x:v>
      </x:c>
      <x:c r="B128" s="12" t="str">
        <x:v>Conversion Ratio</x:v>
      </x:c>
      <x:c r="C128" s="12" t="str">
        <x:v>Conversion mechanics</x:v>
      </x:c>
      <x:c r="D128" s="12" t="str">
        <x:v>Class A Common Stock 1:1 basis</x:v>
      </x:c>
      <x:c r="E128" s="12" t="str">
        <x:v>Conversion candidate</x:v>
      </x:c>
      <x:c r="F128" s="12" t="str">
        <x:v>Conversion ratio/formula</x:v>
      </x:c>
      <x:c r="G128" s="12" t="str">
        <x:v>Capture ratio, conversion price, formula numerator/denominator, trigger, and anti-dilution adjustments.</x:v>
      </x:c>
      <x:c r="H128" s="12" t="str">
        <x:v>Do not treat voting on as-converted basis as conversion ratio unless formula is present.</x:v>
      </x:c>
      <x:c r="I128" s="12" t="str">
        <x:v>High</x:v>
      </x:c>
      <x:c r="J128" s="12" t="str"/>
    </x:row>
    <x:row r="129">
      <x:c r="A129" s="12" t="str">
        <x:v>CON-128</x:v>
      </x:c>
      <x:c r="B129" s="12" t="str">
        <x:v>Conversion Ratio</x:v>
      </x:c>
      <x:c r="C129" s="12" t="str">
        <x:v>Conversion mechanics</x:v>
      </x:c>
      <x:c r="D129" s="12" t="str">
        <x:v>Class B Common Stock 1:1 basis</x:v>
      </x:c>
      <x:c r="E129" s="12" t="str">
        <x:v>Conversion candidate</x:v>
      </x:c>
      <x:c r="F129" s="12" t="str">
        <x:v>Conversion ratio/formula</x:v>
      </x:c>
      <x:c r="G129" s="12" t="str">
        <x:v>Capture ratio, conversion price, formula numerator/denominator, trigger, and anti-dilution adjustments.</x:v>
      </x:c>
      <x:c r="H129" s="12" t="str">
        <x:v>Do not treat voting on as-converted basis as conversion ratio unless formula is present.</x:v>
      </x:c>
      <x:c r="I129" s="12" t="str">
        <x:v>High</x:v>
      </x:c>
      <x:c r="J129" s="12" t="str"/>
    </x:row>
    <x:row r="130">
      <x:c r="A130" s="12" t="str">
        <x:v>CON-129</x:v>
      </x:c>
      <x:c r="B130" s="12" t="str">
        <x:v>Conversion Ratio</x:v>
      </x:c>
      <x:c r="C130" s="12" t="str">
        <x:v>Conversion mechanics</x:v>
      </x:c>
      <x:c r="D130" s="12" t="str">
        <x:v>Ordinary Shares 1:1 basis</x:v>
      </x:c>
      <x:c r="E130" s="12" t="str">
        <x:v>Conversion candidate</x:v>
      </x:c>
      <x:c r="F130" s="12" t="str">
        <x:v>Conversion ratio/formula</x:v>
      </x:c>
      <x:c r="G130" s="12" t="str">
        <x:v>Capture ratio, conversion price, formula numerator/denominator, trigger, and anti-dilution adjustments.</x:v>
      </x:c>
      <x:c r="H130" s="12" t="str">
        <x:v>Do not treat voting on as-converted basis as conversion ratio unless formula is present.</x:v>
      </x:c>
      <x:c r="I130" s="12" t="str">
        <x:v>High</x:v>
      </x:c>
      <x:c r="J130" s="12" t="str"/>
    </x:row>
    <x:row r="131">
      <x:c r="A131" s="12" t="str">
        <x:v>CON-130</x:v>
      </x:c>
      <x:c r="B131" s="12" t="str">
        <x:v>Conversion Ratio</x:v>
      </x:c>
      <x:c r="C131" s="12" t="str">
        <x:v>Conversion mechanics</x:v>
      </x:c>
      <x:c r="D131" s="12" t="str">
        <x:v>Preference Shares 1:1 basis</x:v>
      </x:c>
      <x:c r="E131" s="12" t="str">
        <x:v>Conversion candidate</x:v>
      </x:c>
      <x:c r="F131" s="12" t="str">
        <x:v>Conversion ratio/formula</x:v>
      </x:c>
      <x:c r="G131" s="12" t="str">
        <x:v>Capture ratio, conversion price, formula numerator/denominator, trigger, and anti-dilution adjustments.</x:v>
      </x:c>
      <x:c r="H131" s="12" t="str">
        <x:v>Do not treat voting on as-converted basis as conversion ratio unless formula is present.</x:v>
      </x:c>
      <x:c r="I131" s="12" t="str">
        <x:v>High</x:v>
      </x:c>
      <x:c r="J131" s="12" t="str"/>
    </x:row>
    <x:row r="132">
      <x:c r="A132" s="12" t="str">
        <x:v>CON-131</x:v>
      </x:c>
      <x:c r="B132" s="12" t="str">
        <x:v>Conversion Ratio</x:v>
      </x:c>
      <x:c r="C132" s="12" t="str">
        <x:v>Conversion mechanics</x:v>
      </x:c>
      <x:c r="D132" s="12" t="str">
        <x:v>Preferred Shares 1:1 basis</x:v>
      </x:c>
      <x:c r="E132" s="12" t="str">
        <x:v>Conversion candidate</x:v>
      </x:c>
      <x:c r="F132" s="12" t="str">
        <x:v>Conversion ratio/formula</x:v>
      </x:c>
      <x:c r="G132" s="12" t="str">
        <x:v>Capture ratio, conversion price, formula numerator/denominator, trigger, and anti-dilution adjustments.</x:v>
      </x:c>
      <x:c r="H132" s="12" t="str">
        <x:v>Do not treat voting on as-converted basis as conversion ratio unless formula is present.</x:v>
      </x:c>
      <x:c r="I132" s="12" t="str">
        <x:v>High</x:v>
      </x:c>
      <x:c r="J132" s="12" t="str"/>
    </x:row>
    <x:row r="133">
      <x:c r="A133" s="12" t="str">
        <x:v>CON-132</x:v>
      </x:c>
      <x:c r="B133" s="12" t="str">
        <x:v>Conversion Ratio</x:v>
      </x:c>
      <x:c r="C133" s="12" t="str">
        <x:v>Conversion mechanics</x:v>
      </x:c>
      <x:c r="D133" s="12" t="str">
        <x:v>Series A Shares 1:1 basis</x:v>
      </x:c>
      <x:c r="E133" s="12" t="str">
        <x:v>Conversion candidate</x:v>
      </x:c>
      <x:c r="F133" s="12" t="str">
        <x:v>Conversion ratio/formula</x:v>
      </x:c>
      <x:c r="G133" s="12" t="str">
        <x:v>Capture ratio, conversion price, formula numerator/denominator, trigger, and anti-dilution adjustments.</x:v>
      </x:c>
      <x:c r="H133" s="12" t="str">
        <x:v>Do not treat voting on as-converted basis as conversion ratio unless formula is present.</x:v>
      </x:c>
      <x:c r="I133" s="12" t="str">
        <x:v>High</x:v>
      </x:c>
      <x:c r="J133" s="12" t="str"/>
    </x:row>
    <x:row r="134">
      <x:c r="A134" s="12" t="str">
        <x:v>CON-133</x:v>
      </x:c>
      <x:c r="B134" s="12" t="str">
        <x:v>Conversion Ratio</x:v>
      </x:c>
      <x:c r="C134" s="12" t="str">
        <x:v>Conversion mechanics</x:v>
      </x:c>
      <x:c r="D134" s="12" t="str">
        <x:v>Series A Preferred Stock each share shall be convertible into one share</x:v>
      </x:c>
      <x:c r="E134" s="12" t="str">
        <x:v>Conversion candidate</x:v>
      </x:c>
      <x:c r="F134" s="12" t="str">
        <x:v>Conversion ratio/formula</x:v>
      </x:c>
      <x:c r="G134" s="12" t="str">
        <x:v>Capture ratio, conversion price, formula numerator/denominator, trigger, and anti-dilution adjustments.</x:v>
      </x:c>
      <x:c r="H134" s="12" t="str">
        <x:v>Do not treat voting on as-converted basis as conversion ratio unless formula is present.</x:v>
      </x:c>
      <x:c r="I134" s="12" t="str">
        <x:v>High</x:v>
      </x:c>
      <x:c r="J134" s="12" t="str"/>
    </x:row>
    <x:row r="135">
      <x:c r="A135" s="12" t="str">
        <x:v>CON-134</x:v>
      </x:c>
      <x:c r="B135" s="12" t="str">
        <x:v>Conversion Ratio</x:v>
      </x:c>
      <x:c r="C135" s="12" t="str">
        <x:v>Conversion mechanics</x:v>
      </x:c>
      <x:c r="D135" s="12" t="str">
        <x:v>Series B Preferred Stock each share shall be convertible into one share</x:v>
      </x:c>
      <x:c r="E135" s="12" t="str">
        <x:v>Conversion candidate</x:v>
      </x:c>
      <x:c r="F135" s="12" t="str">
        <x:v>Conversion ratio/formula</x:v>
      </x:c>
      <x:c r="G135" s="12" t="str">
        <x:v>Capture ratio, conversion price, formula numerator/denominator, trigger, and anti-dilution adjustments.</x:v>
      </x:c>
      <x:c r="H135" s="12" t="str">
        <x:v>Do not treat voting on as-converted basis as conversion ratio unless formula is present.</x:v>
      </x:c>
      <x:c r="I135" s="12" t="str">
        <x:v>High</x:v>
      </x:c>
      <x:c r="J135" s="12" t="str"/>
    </x:row>
    <x:row r="136">
      <x:c r="A136" s="12" t="str">
        <x:v>CON-135</x:v>
      </x:c>
      <x:c r="B136" s="12" t="str">
        <x:v>Conversion Ratio</x:v>
      </x:c>
      <x:c r="C136" s="12" t="str">
        <x:v>Conversion mechanics</x:v>
      </x:c>
      <x:c r="D136" s="12" t="str">
        <x:v>Series C Preferred Stock each share shall be convertible into one share</x:v>
      </x:c>
      <x:c r="E136" s="12" t="str">
        <x:v>Conversion candidate</x:v>
      </x:c>
      <x:c r="F136" s="12" t="str">
        <x:v>Conversion ratio/formula</x:v>
      </x:c>
      <x:c r="G136" s="12" t="str">
        <x:v>Capture ratio, conversion price, formula numerator/denominator, trigger, and anti-dilution adjustments.</x:v>
      </x:c>
      <x:c r="H136" s="12" t="str">
        <x:v>Do not treat voting on as-converted basis as conversion ratio unless formula is present.</x:v>
      </x:c>
      <x:c r="I136" s="12" t="str">
        <x:v>High</x:v>
      </x:c>
      <x:c r="J136" s="12" t="str"/>
    </x:row>
    <x:row r="137">
      <x:c r="A137" s="12" t="str">
        <x:v>CON-136</x:v>
      </x:c>
      <x:c r="B137" s="12" t="str">
        <x:v>Conversion Ratio</x:v>
      </x:c>
      <x:c r="C137" s="12" t="str">
        <x:v>Conversion mechanics</x:v>
      </x:c>
      <x:c r="D137" s="12" t="str">
        <x:v>Series Seed Preferred Stock each share shall be convertible into one share</x:v>
      </x:c>
      <x:c r="E137" s="12" t="str">
        <x:v>Conversion candidate</x:v>
      </x:c>
      <x:c r="F137" s="12" t="str">
        <x:v>Conversion ratio/formula</x:v>
      </x:c>
      <x:c r="G137" s="12" t="str">
        <x:v>Capture ratio, conversion price, formula numerator/denominator, trigger, and anti-dilution adjustments.</x:v>
      </x:c>
      <x:c r="H137" s="12" t="str">
        <x:v>Do not treat voting on as-converted basis as conversion ratio unless formula is present.</x:v>
      </x:c>
      <x:c r="I137" s="12" t="str">
        <x:v>High</x:v>
      </x:c>
      <x:c r="J137" s="12" t="str"/>
    </x:row>
    <x:row r="138">
      <x:c r="A138" s="12" t="str">
        <x:v>CON-137</x:v>
      </x:c>
      <x:c r="B138" s="12" t="str">
        <x:v>Conversion Ratio</x:v>
      </x:c>
      <x:c r="C138" s="12" t="str">
        <x:v>Conversion mechanics</x:v>
      </x:c>
      <x:c r="D138" s="12" t="str">
        <x:v>Preferred Stock each share shall be convertible into one share</x:v>
      </x:c>
      <x:c r="E138" s="12" t="str">
        <x:v>Conversion candidate</x:v>
      </x:c>
      <x:c r="F138" s="12" t="str">
        <x:v>Conversion ratio/formula</x:v>
      </x:c>
      <x:c r="G138" s="12" t="str">
        <x:v>Capture ratio, conversion price, formula numerator/denominator, trigger, and anti-dilution adjustments.</x:v>
      </x:c>
      <x:c r="H138" s="12" t="str">
        <x:v>Do not treat voting on as-converted basis as conversion ratio unless formula is present.</x:v>
      </x:c>
      <x:c r="I138" s="12" t="str">
        <x:v>High</x:v>
      </x:c>
      <x:c r="J138" s="12" t="str"/>
    </x:row>
    <x:row r="139">
      <x:c r="A139" s="12" t="str">
        <x:v>CON-138</x:v>
      </x:c>
      <x:c r="B139" s="12" t="str">
        <x:v>Conversion Ratio</x:v>
      </x:c>
      <x:c r="C139" s="12" t="str">
        <x:v>Conversion mechanics</x:v>
      </x:c>
      <x:c r="D139" s="12" t="str">
        <x:v>Common Stock each share shall be convertible into one share</x:v>
      </x:c>
      <x:c r="E139" s="12" t="str">
        <x:v>Conversion candidate</x:v>
      </x:c>
      <x:c r="F139" s="12" t="str">
        <x:v>Conversion ratio/formula</x:v>
      </x:c>
      <x:c r="G139" s="12" t="str">
        <x:v>Capture ratio, conversion price, formula numerator/denominator, trigger, and anti-dilution adjustments.</x:v>
      </x:c>
      <x:c r="H139" s="12" t="str">
        <x:v>Do not treat voting on as-converted basis as conversion ratio unless formula is present.</x:v>
      </x:c>
      <x:c r="I139" s="12" t="str">
        <x:v>High</x:v>
      </x:c>
      <x:c r="J139" s="12" t="str"/>
    </x:row>
    <x:row r="140">
      <x:c r="A140" s="12" t="str">
        <x:v>CON-139</x:v>
      </x:c>
      <x:c r="B140" s="12" t="str">
        <x:v>Conversion Ratio</x:v>
      </x:c>
      <x:c r="C140" s="12" t="str">
        <x:v>Conversion mechanics</x:v>
      </x:c>
      <x:c r="D140" s="12" t="str">
        <x:v>Class A Common Stock each share shall be convertible into one share</x:v>
      </x:c>
      <x:c r="E140" s="12" t="str">
        <x:v>Conversion candidate</x:v>
      </x:c>
      <x:c r="F140" s="12" t="str">
        <x:v>Conversion ratio/formula</x:v>
      </x:c>
      <x:c r="G140" s="12" t="str">
        <x:v>Capture ratio, conversion price, formula numerator/denominator, trigger, and anti-dilution adjustments.</x:v>
      </x:c>
      <x:c r="H140" s="12" t="str">
        <x:v>Do not treat voting on as-converted basis as conversion ratio unless formula is present.</x:v>
      </x:c>
      <x:c r="I140" s="12" t="str">
        <x:v>High</x:v>
      </x:c>
      <x:c r="J140" s="12" t="str"/>
    </x:row>
    <x:row r="141">
      <x:c r="A141" s="12" t="str">
        <x:v>CON-140</x:v>
      </x:c>
      <x:c r="B141" s="12" t="str">
        <x:v>Conversion Ratio</x:v>
      </x:c>
      <x:c r="C141" s="12" t="str">
        <x:v>Conversion mechanics</x:v>
      </x:c>
      <x:c r="D141" s="12" t="str">
        <x:v>Class B Common Stock each share shall be convertible into one share</x:v>
      </x:c>
      <x:c r="E141" s="12" t="str">
        <x:v>Conversion candidate</x:v>
      </x:c>
      <x:c r="F141" s="12" t="str">
        <x:v>Conversion ratio/formula</x:v>
      </x:c>
      <x:c r="G141" s="12" t="str">
        <x:v>Capture ratio, conversion price, formula numerator/denominator, trigger, and anti-dilution adjustments.</x:v>
      </x:c>
      <x:c r="H141" s="12" t="str">
        <x:v>Do not treat voting on as-converted basis as conversion ratio unless formula is present.</x:v>
      </x:c>
      <x:c r="I141" s="12" t="str">
        <x:v>High</x:v>
      </x:c>
      <x:c r="J141" s="12" t="str"/>
    </x:row>
    <x:row r="142">
      <x:c r="A142" s="12" t="str">
        <x:v>CON-141</x:v>
      </x:c>
      <x:c r="B142" s="12" t="str">
        <x:v>Conversion Ratio</x:v>
      </x:c>
      <x:c r="C142" s="12" t="str">
        <x:v>Conversion mechanics</x:v>
      </x:c>
      <x:c r="D142" s="12" t="str">
        <x:v>Ordinary Shares each share shall be convertible into one share</x:v>
      </x:c>
      <x:c r="E142" s="12" t="str">
        <x:v>Conversion candidate</x:v>
      </x:c>
      <x:c r="F142" s="12" t="str">
        <x:v>Conversion ratio/formula</x:v>
      </x:c>
      <x:c r="G142" s="12" t="str">
        <x:v>Capture ratio, conversion price, formula numerator/denominator, trigger, and anti-dilution adjustments.</x:v>
      </x:c>
      <x:c r="H142" s="12" t="str">
        <x:v>Do not treat voting on as-converted basis as conversion ratio unless formula is present.</x:v>
      </x:c>
      <x:c r="I142" s="12" t="str">
        <x:v>High</x:v>
      </x:c>
      <x:c r="J142" s="12" t="str"/>
    </x:row>
    <x:row r="143">
      <x:c r="A143" s="12" t="str">
        <x:v>CON-142</x:v>
      </x:c>
      <x:c r="B143" s="12" t="str">
        <x:v>Conversion Ratio</x:v>
      </x:c>
      <x:c r="C143" s="12" t="str">
        <x:v>Conversion mechanics</x:v>
      </x:c>
      <x:c r="D143" s="12" t="str">
        <x:v>Preference Shares each share shall be convertible into one share</x:v>
      </x:c>
      <x:c r="E143" s="12" t="str">
        <x:v>Conversion candidate</x:v>
      </x:c>
      <x:c r="F143" s="12" t="str">
        <x:v>Conversion ratio/formula</x:v>
      </x:c>
      <x:c r="G143" s="12" t="str">
        <x:v>Capture ratio, conversion price, formula numerator/denominator, trigger, and anti-dilution adjustments.</x:v>
      </x:c>
      <x:c r="H143" s="12" t="str">
        <x:v>Do not treat voting on as-converted basis as conversion ratio unless formula is present.</x:v>
      </x:c>
      <x:c r="I143" s="12" t="str">
        <x:v>High</x:v>
      </x:c>
      <x:c r="J143" s="12" t="str"/>
    </x:row>
    <x:row r="144">
      <x:c r="A144" s="12" t="str">
        <x:v>CON-143</x:v>
      </x:c>
      <x:c r="B144" s="12" t="str">
        <x:v>Conversion Ratio</x:v>
      </x:c>
      <x:c r="C144" s="12" t="str">
        <x:v>Conversion mechanics</x:v>
      </x:c>
      <x:c r="D144" s="12" t="str">
        <x:v>Preferred Shares each share shall be convertible into one share</x:v>
      </x:c>
      <x:c r="E144" s="12" t="str">
        <x:v>Conversion candidate</x:v>
      </x:c>
      <x:c r="F144" s="12" t="str">
        <x:v>Conversion ratio/formula</x:v>
      </x:c>
      <x:c r="G144" s="12" t="str">
        <x:v>Capture ratio, conversion price, formula numerator/denominator, trigger, and anti-dilution adjustments.</x:v>
      </x:c>
      <x:c r="H144" s="12" t="str">
        <x:v>Do not treat voting on as-converted basis as conversion ratio unless formula is present.</x:v>
      </x:c>
      <x:c r="I144" s="12" t="str">
        <x:v>High</x:v>
      </x:c>
      <x:c r="J144" s="12" t="str"/>
    </x:row>
    <x:row r="145">
      <x:c r="A145" s="12" t="str">
        <x:v>CON-144</x:v>
      </x:c>
      <x:c r="B145" s="12" t="str">
        <x:v>Conversion Ratio</x:v>
      </x:c>
      <x:c r="C145" s="12" t="str">
        <x:v>Conversion mechanics</x:v>
      </x:c>
      <x:c r="D145" s="12" t="str">
        <x:v>Series A Shares each share shall be convertible into one share</x:v>
      </x:c>
      <x:c r="E145" s="12" t="str">
        <x:v>Conversion candidate</x:v>
      </x:c>
      <x:c r="F145" s="12" t="str">
        <x:v>Conversion ratio/formula</x:v>
      </x:c>
      <x:c r="G145" s="12" t="str">
        <x:v>Capture ratio, conversion price, formula numerator/denominator, trigger, and anti-dilution adjustments.</x:v>
      </x:c>
      <x:c r="H145" s="12" t="str">
        <x:v>Do not treat voting on as-converted basis as conversion ratio unless formula is present.</x:v>
      </x:c>
      <x:c r="I145" s="12" t="str">
        <x:v>High</x:v>
      </x:c>
      <x:c r="J145" s="12" t="str"/>
    </x:row>
    <x:row r="146">
      <x:c r="A146" s="12" t="str">
        <x:v>CON-145</x:v>
      </x:c>
      <x:c r="B146" s="12" t="str">
        <x:v>Conversion Ratio</x:v>
      </x:c>
      <x:c r="C146" s="12" t="str">
        <x:v>Conversion mechanics</x:v>
      </x:c>
      <x:c r="D146" s="12" t="str">
        <x:v>Series A Preferred Stock as-converted basis</x:v>
      </x:c>
      <x:c r="E146" s="12" t="str">
        <x:v>Conversion candidate</x:v>
      </x:c>
      <x:c r="F146" s="12" t="str">
        <x:v>Conversion ratio/formula</x:v>
      </x:c>
      <x:c r="G146" s="12" t="str">
        <x:v>Capture ratio, conversion price, formula numerator/denominator, trigger, and anti-dilution adjustments.</x:v>
      </x:c>
      <x:c r="H146" s="12" t="str">
        <x:v>Do not treat voting on as-converted basis as conversion ratio unless formula is present.</x:v>
      </x:c>
      <x:c r="I146" s="12" t="str">
        <x:v>High</x:v>
      </x:c>
      <x:c r="J146" s="12" t="str"/>
    </x:row>
    <x:row r="147">
      <x:c r="A147" s="12" t="str">
        <x:v>CON-146</x:v>
      </x:c>
      <x:c r="B147" s="12" t="str">
        <x:v>Conversion Ratio</x:v>
      </x:c>
      <x:c r="C147" s="12" t="str">
        <x:v>Conversion mechanics</x:v>
      </x:c>
      <x:c r="D147" s="12" t="str">
        <x:v>Series B Preferred Stock as-converted basis</x:v>
      </x:c>
      <x:c r="E147" s="12" t="str">
        <x:v>Conversion candidate</x:v>
      </x:c>
      <x:c r="F147" s="12" t="str">
        <x:v>Conversion ratio/formula</x:v>
      </x:c>
      <x:c r="G147" s="12" t="str">
        <x:v>Capture ratio, conversion price, formula numerator/denominator, trigger, and anti-dilution adjustments.</x:v>
      </x:c>
      <x:c r="H147" s="12" t="str">
        <x:v>Do not treat voting on as-converted basis as conversion ratio unless formula is present.</x:v>
      </x:c>
      <x:c r="I147" s="12" t="str">
        <x:v>High</x:v>
      </x:c>
      <x:c r="J147" s="12" t="str"/>
    </x:row>
    <x:row r="148">
      <x:c r="A148" s="12" t="str">
        <x:v>CON-147</x:v>
      </x:c>
      <x:c r="B148" s="12" t="str">
        <x:v>Conversion Ratio</x:v>
      </x:c>
      <x:c r="C148" s="12" t="str">
        <x:v>Conversion mechanics</x:v>
      </x:c>
      <x:c r="D148" s="12" t="str">
        <x:v>Series C Preferred Stock as-converted basis</x:v>
      </x:c>
      <x:c r="E148" s="12" t="str">
        <x:v>Conversion candidate</x:v>
      </x:c>
      <x:c r="F148" s="12" t="str">
        <x:v>Conversion ratio/formula</x:v>
      </x:c>
      <x:c r="G148" s="12" t="str">
        <x:v>Capture ratio, conversion price, formula numerator/denominator, trigger, and anti-dilution adjustments.</x:v>
      </x:c>
      <x:c r="H148" s="12" t="str">
        <x:v>Do not treat voting on as-converted basis as conversion ratio unless formula is present.</x:v>
      </x:c>
      <x:c r="I148" s="12" t="str">
        <x:v>High</x:v>
      </x:c>
      <x:c r="J148" s="12" t="str"/>
    </x:row>
    <x:row r="149">
      <x:c r="A149" s="12" t="str">
        <x:v>CON-148</x:v>
      </x:c>
      <x:c r="B149" s="12" t="str">
        <x:v>Conversion Ratio</x:v>
      </x:c>
      <x:c r="C149" s="12" t="str">
        <x:v>Conversion mechanics</x:v>
      </x:c>
      <x:c r="D149" s="12" t="str">
        <x:v>Series Seed Preferred Stock as-converted basis</x:v>
      </x:c>
      <x:c r="E149" s="12" t="str">
        <x:v>Conversion candidate</x:v>
      </x:c>
      <x:c r="F149" s="12" t="str">
        <x:v>Conversion ratio/formula</x:v>
      </x:c>
      <x:c r="G149" s="12" t="str">
        <x:v>Capture ratio, conversion price, formula numerator/denominator, trigger, and anti-dilution adjustments.</x:v>
      </x:c>
      <x:c r="H149" s="12" t="str">
        <x:v>Do not treat voting on as-converted basis as conversion ratio unless formula is present.</x:v>
      </x:c>
      <x:c r="I149" s="12" t="str">
        <x:v>High</x:v>
      </x:c>
      <x:c r="J149" s="12" t="str"/>
    </x:row>
    <x:row r="150">
      <x:c r="A150" s="12" t="str">
        <x:v>CON-149</x:v>
      </x:c>
      <x:c r="B150" s="12" t="str">
        <x:v>Conversion Ratio</x:v>
      </x:c>
      <x:c r="C150" s="12" t="str">
        <x:v>Conversion mechanics</x:v>
      </x:c>
      <x:c r="D150" s="12" t="str">
        <x:v>Preferred Stock as-converted basis</x:v>
      </x:c>
      <x:c r="E150" s="12" t="str">
        <x:v>Conversion candidate</x:v>
      </x:c>
      <x:c r="F150" s="12" t="str">
        <x:v>Conversion ratio/formula</x:v>
      </x:c>
      <x:c r="G150" s="12" t="str">
        <x:v>Capture ratio, conversion price, formula numerator/denominator, trigger, and anti-dilution adjustments.</x:v>
      </x:c>
      <x:c r="H150" s="12" t="str">
        <x:v>Do not treat voting on as-converted basis as conversion ratio unless formula is present.</x:v>
      </x:c>
      <x:c r="I150" s="12" t="str">
        <x:v>High</x:v>
      </x:c>
      <x:c r="J150" s="12" t="str"/>
    </x:row>
    <x:row r="151">
      <x:c r="A151" s="12" t="str">
        <x:v>CON-150</x:v>
      </x:c>
      <x:c r="B151" s="12" t="str">
        <x:v>Conversion Ratio</x:v>
      </x:c>
      <x:c r="C151" s="12" t="str">
        <x:v>Conversion mechanics</x:v>
      </x:c>
      <x:c r="D151" s="12" t="str">
        <x:v>Common Stock as-converted basis</x:v>
      </x:c>
      <x:c r="E151" s="12" t="str">
        <x:v>Conversion candidate</x:v>
      </x:c>
      <x:c r="F151" s="12" t="str">
        <x:v>Conversion ratio/formula</x:v>
      </x:c>
      <x:c r="G151" s="12" t="str">
        <x:v>Capture ratio, conversion price, formula numerator/denominator, trigger, and anti-dilution adjustments.</x:v>
      </x:c>
      <x:c r="H151" s="12" t="str">
        <x:v>Do not treat voting on as-converted basis as conversion ratio unless formula is present.</x:v>
      </x:c>
      <x:c r="I151" s="12" t="str">
        <x:v>High</x:v>
      </x:c>
      <x:c r="J151" s="12" t="str"/>
    </x:row>
    <x:row r="152">
      <x:c r="A152" s="12" t="str">
        <x:v>CON-151</x:v>
      </x:c>
      <x:c r="B152" s="12" t="str">
        <x:v>Conversion Ratio</x:v>
      </x:c>
      <x:c r="C152" s="12" t="str">
        <x:v>Conversion mechanics</x:v>
      </x:c>
      <x:c r="D152" s="12" t="str">
        <x:v>Class A Common Stock as-converted basis</x:v>
      </x:c>
      <x:c r="E152" s="12" t="str">
        <x:v>Conversion candidate</x:v>
      </x:c>
      <x:c r="F152" s="12" t="str">
        <x:v>Conversion ratio/formula</x:v>
      </x:c>
      <x:c r="G152" s="12" t="str">
        <x:v>Capture ratio, conversion price, formula numerator/denominator, trigger, and anti-dilution adjustments.</x:v>
      </x:c>
      <x:c r="H152" s="12" t="str">
        <x:v>Do not treat voting on as-converted basis as conversion ratio unless formula is present.</x:v>
      </x:c>
      <x:c r="I152" s="12" t="str">
        <x:v>High</x:v>
      </x:c>
      <x:c r="J152" s="12" t="str"/>
    </x:row>
    <x:row r="153">
      <x:c r="A153" s="12" t="str">
        <x:v>CON-152</x:v>
      </x:c>
      <x:c r="B153" s="12" t="str">
        <x:v>Conversion Ratio</x:v>
      </x:c>
      <x:c r="C153" s="12" t="str">
        <x:v>Conversion mechanics</x:v>
      </x:c>
      <x:c r="D153" s="12" t="str">
        <x:v>Class B Common Stock as-converted basis</x:v>
      </x:c>
      <x:c r="E153" s="12" t="str">
        <x:v>Conversion candidate</x:v>
      </x:c>
      <x:c r="F153" s="12" t="str">
        <x:v>Conversion ratio/formula</x:v>
      </x:c>
      <x:c r="G153" s="12" t="str">
        <x:v>Capture ratio, conversion price, formula numerator/denominator, trigger, and anti-dilution adjustments.</x:v>
      </x:c>
      <x:c r="H153" s="12" t="str">
        <x:v>Do not treat voting on as-converted basis as conversion ratio unless formula is present.</x:v>
      </x:c>
      <x:c r="I153" s="12" t="str">
        <x:v>High</x:v>
      </x:c>
      <x:c r="J153" s="12" t="str"/>
    </x:row>
    <x:row r="154">
      <x:c r="A154" s="12" t="str">
        <x:v>CON-153</x:v>
      </x:c>
      <x:c r="B154" s="12" t="str">
        <x:v>Conversion Ratio</x:v>
      </x:c>
      <x:c r="C154" s="12" t="str">
        <x:v>Conversion mechanics</x:v>
      </x:c>
      <x:c r="D154" s="12" t="str">
        <x:v>Ordinary Shares as-converted basis</x:v>
      </x:c>
      <x:c r="E154" s="12" t="str">
        <x:v>Conversion candidate</x:v>
      </x:c>
      <x:c r="F154" s="12" t="str">
        <x:v>Conversion ratio/formula</x:v>
      </x:c>
      <x:c r="G154" s="12" t="str">
        <x:v>Capture ratio, conversion price, formula numerator/denominator, trigger, and anti-dilution adjustments.</x:v>
      </x:c>
      <x:c r="H154" s="12" t="str">
        <x:v>Do not treat voting on as-converted basis as conversion ratio unless formula is present.</x:v>
      </x:c>
      <x:c r="I154" s="12" t="str">
        <x:v>High</x:v>
      </x:c>
      <x:c r="J154" s="12" t="str"/>
    </x:row>
    <x:row r="155">
      <x:c r="A155" s="12" t="str">
        <x:v>CON-154</x:v>
      </x:c>
      <x:c r="B155" s="12" t="str">
        <x:v>Conversion Ratio</x:v>
      </x:c>
      <x:c r="C155" s="12" t="str">
        <x:v>Conversion mechanics</x:v>
      </x:c>
      <x:c r="D155" s="12" t="str">
        <x:v>Preference Shares as-converted basis</x:v>
      </x:c>
      <x:c r="E155" s="12" t="str">
        <x:v>Conversion candidate</x:v>
      </x:c>
      <x:c r="F155" s="12" t="str">
        <x:v>Conversion ratio/formula</x:v>
      </x:c>
      <x:c r="G155" s="12" t="str">
        <x:v>Capture ratio, conversion price, formula numerator/denominator, trigger, and anti-dilution adjustments.</x:v>
      </x:c>
      <x:c r="H155" s="12" t="str">
        <x:v>Do not treat voting on as-converted basis as conversion ratio unless formula is present.</x:v>
      </x:c>
      <x:c r="I155" s="12" t="str">
        <x:v>High</x:v>
      </x:c>
      <x:c r="J155" s="12" t="str"/>
    </x:row>
    <x:row r="156">
      <x:c r="A156" s="12" t="str">
        <x:v>CON-155</x:v>
      </x:c>
      <x:c r="B156" s="12" t="str">
        <x:v>Conversion Ratio</x:v>
      </x:c>
      <x:c r="C156" s="12" t="str">
        <x:v>Conversion mechanics</x:v>
      </x:c>
      <x:c r="D156" s="12" t="str">
        <x:v>Preferred Shares as-converted basis</x:v>
      </x:c>
      <x:c r="E156" s="12" t="str">
        <x:v>Conversion candidate</x:v>
      </x:c>
      <x:c r="F156" s="12" t="str">
        <x:v>Conversion ratio/formula</x:v>
      </x:c>
      <x:c r="G156" s="12" t="str">
        <x:v>Capture ratio, conversion price, formula numerator/denominator, trigger, and anti-dilution adjustments.</x:v>
      </x:c>
      <x:c r="H156" s="12" t="str">
        <x:v>Do not treat voting on as-converted basis as conversion ratio unless formula is present.</x:v>
      </x:c>
      <x:c r="I156" s="12" t="str">
        <x:v>High</x:v>
      </x:c>
      <x:c r="J156" s="12" t="str"/>
    </x:row>
    <x:row r="157">
      <x:c r="A157" s="12" t="str">
        <x:v>CON-156</x:v>
      </x:c>
      <x:c r="B157" s="12" t="str">
        <x:v>Conversion Ratio</x:v>
      </x:c>
      <x:c r="C157" s="12" t="str">
        <x:v>Conversion mechanics</x:v>
      </x:c>
      <x:c r="D157" s="12" t="str">
        <x:v>Series A Shares as-converted basis</x:v>
      </x:c>
      <x:c r="E157" s="12" t="str">
        <x:v>Conversion candidate</x:v>
      </x:c>
      <x:c r="F157" s="12" t="str">
        <x:v>Conversion ratio/formula</x:v>
      </x:c>
      <x:c r="G157" s="12" t="str">
        <x:v>Capture ratio, conversion price, formula numerator/denominator, trigger, and anti-dilution adjustments.</x:v>
      </x:c>
      <x:c r="H157" s="12" t="str">
        <x:v>Do not treat voting on as-converted basis as conversion ratio unless formula is present.</x:v>
      </x:c>
      <x:c r="I157" s="12" t="str">
        <x:v>High</x:v>
      </x:c>
      <x:c r="J157" s="12" t="str"/>
    </x:row>
    <x:row r="158">
      <x:c r="A158" s="12" t="str">
        <x:v>CON-157</x:v>
      </x:c>
      <x:c r="B158" s="12" t="str">
        <x:v>Conversion Ratio</x:v>
      </x:c>
      <x:c r="C158" s="12" t="str">
        <x:v>Conversion mechanics</x:v>
      </x:c>
      <x:c r="D158" s="12" t="str">
        <x:v>Series A Preferred Stock by dividing the Original Issue Price by the Conversion Price</x:v>
      </x:c>
      <x:c r="E158" s="12" t="str">
        <x:v>Conversion candidate</x:v>
      </x:c>
      <x:c r="F158" s="12" t="str">
        <x:v>Conversion ratio/formula</x:v>
      </x:c>
      <x:c r="G158" s="12" t="str">
        <x:v>Capture ratio, conversion price, formula numerator/denominator, trigger, and anti-dilution adjustments.</x:v>
      </x:c>
      <x:c r="H158" s="12" t="str">
        <x:v>Do not treat voting on as-converted basis as conversion ratio unless formula is present.</x:v>
      </x:c>
      <x:c r="I158" s="12" t="str">
        <x:v>High</x:v>
      </x:c>
      <x:c r="J158" s="12" t="str"/>
    </x:row>
    <x:row r="159">
      <x:c r="A159" s="12" t="str">
        <x:v>CON-158</x:v>
      </x:c>
      <x:c r="B159" s="12" t="str">
        <x:v>Conversion Ratio</x:v>
      </x:c>
      <x:c r="C159" s="12" t="str">
        <x:v>Conversion mechanics</x:v>
      </x:c>
      <x:c r="D159" s="12" t="str">
        <x:v>Series B Preferred Stock by dividing the Original Issue Price by the Conversion Price</x:v>
      </x:c>
      <x:c r="E159" s="12" t="str">
        <x:v>Conversion candidate</x:v>
      </x:c>
      <x:c r="F159" s="12" t="str">
        <x:v>Conversion ratio/formula</x:v>
      </x:c>
      <x:c r="G159" s="12" t="str">
        <x:v>Capture ratio, conversion price, formula numerator/denominator, trigger, and anti-dilution adjustments.</x:v>
      </x:c>
      <x:c r="H159" s="12" t="str">
        <x:v>Do not treat voting on as-converted basis as conversion ratio unless formula is present.</x:v>
      </x:c>
      <x:c r="I159" s="12" t="str">
        <x:v>High</x:v>
      </x:c>
      <x:c r="J159" s="12" t="str"/>
    </x:row>
    <x:row r="160">
      <x:c r="A160" s="12" t="str">
        <x:v>CON-159</x:v>
      </x:c>
      <x:c r="B160" s="12" t="str">
        <x:v>Conversion Ratio</x:v>
      </x:c>
      <x:c r="C160" s="12" t="str">
        <x:v>Conversion mechanics</x:v>
      </x:c>
      <x:c r="D160" s="12" t="str">
        <x:v>Series C Preferred Stock by dividing the Original Issue Price by the Conversion Price</x:v>
      </x:c>
      <x:c r="E160" s="12" t="str">
        <x:v>Conversion candidate</x:v>
      </x:c>
      <x:c r="F160" s="12" t="str">
        <x:v>Conversion ratio/formula</x:v>
      </x:c>
      <x:c r="G160" s="12" t="str">
        <x:v>Capture ratio, conversion price, formula numerator/denominator, trigger, and anti-dilution adjustments.</x:v>
      </x:c>
      <x:c r="H160" s="12" t="str">
        <x:v>Do not treat voting on as-converted basis as conversion ratio unless formula is present.</x:v>
      </x:c>
      <x:c r="I160" s="12" t="str">
        <x:v>High</x:v>
      </x:c>
      <x:c r="J160" s="12" t="str"/>
    </x:row>
    <x:row r="161">
      <x:c r="A161" s="12" t="str">
        <x:v>CON-160</x:v>
      </x:c>
      <x:c r="B161" s="12" t="str">
        <x:v>Conversion Ratio</x:v>
      </x:c>
      <x:c r="C161" s="12" t="str">
        <x:v>Conversion mechanics</x:v>
      </x:c>
      <x:c r="D161" s="12" t="str">
        <x:v>Series Seed Preferred Stock by dividing the Original Issue Price by the Conversion Price</x:v>
      </x:c>
      <x:c r="E161" s="12" t="str">
        <x:v>Conversion candidate</x:v>
      </x:c>
      <x:c r="F161" s="12" t="str">
        <x:v>Conversion ratio/formula</x:v>
      </x:c>
      <x:c r="G161" s="12" t="str">
        <x:v>Capture ratio, conversion price, formula numerator/denominator, trigger, and anti-dilution adjustments.</x:v>
      </x:c>
      <x:c r="H161" s="12" t="str">
        <x:v>Do not treat voting on as-converted basis as conversion ratio unless formula is present.</x:v>
      </x:c>
      <x:c r="I161" s="12" t="str">
        <x:v>High</x:v>
      </x:c>
      <x:c r="J161" s="12" t="str"/>
    </x:row>
    <x:row r="162">
      <x:c r="A162" s="12" t="str">
        <x:v>CON-161</x:v>
      </x:c>
      <x:c r="B162" s="12" t="str">
        <x:v>Conversion Ratio</x:v>
      </x:c>
      <x:c r="C162" s="12" t="str">
        <x:v>Conversion mechanics</x:v>
      </x:c>
      <x:c r="D162" s="12" t="str">
        <x:v>Preferred Stock by dividing the Original Issue Price by the Conversion Price</x:v>
      </x:c>
      <x:c r="E162" s="12" t="str">
        <x:v>Conversion candidate</x:v>
      </x:c>
      <x:c r="F162" s="12" t="str">
        <x:v>Conversion ratio/formula</x:v>
      </x:c>
      <x:c r="G162" s="12" t="str">
        <x:v>Capture ratio, conversion price, formula numerator/denominator, trigger, and anti-dilution adjustments.</x:v>
      </x:c>
      <x:c r="H162" s="12" t="str">
        <x:v>Do not treat voting on as-converted basis as conversion ratio unless formula is present.</x:v>
      </x:c>
      <x:c r="I162" s="12" t="str">
        <x:v>High</x:v>
      </x:c>
      <x:c r="J162" s="12" t="str"/>
    </x:row>
    <x:row r="163">
      <x:c r="A163" s="12" t="str">
        <x:v>CON-162</x:v>
      </x:c>
      <x:c r="B163" s="12" t="str">
        <x:v>Conversion Ratio</x:v>
      </x:c>
      <x:c r="C163" s="12" t="str">
        <x:v>Conversion mechanics</x:v>
      </x:c>
      <x:c r="D163" s="12" t="str">
        <x:v>Common Stock by dividing the Original Issue Price by the Conversion Price</x:v>
      </x:c>
      <x:c r="E163" s="12" t="str">
        <x:v>Conversion candidate</x:v>
      </x:c>
      <x:c r="F163" s="12" t="str">
        <x:v>Conversion ratio/formula</x:v>
      </x:c>
      <x:c r="G163" s="12" t="str">
        <x:v>Capture ratio, conversion price, formula numerator/denominator, trigger, and anti-dilution adjustments.</x:v>
      </x:c>
      <x:c r="H163" s="12" t="str">
        <x:v>Do not treat voting on as-converted basis as conversion ratio unless formula is present.</x:v>
      </x:c>
      <x:c r="I163" s="12" t="str">
        <x:v>High</x:v>
      </x:c>
      <x:c r="J163" s="12" t="str"/>
    </x:row>
    <x:row r="164">
      <x:c r="A164" s="12" t="str">
        <x:v>CON-163</x:v>
      </x:c>
      <x:c r="B164" s="12" t="str">
        <x:v>Conversion Ratio</x:v>
      </x:c>
      <x:c r="C164" s="12" t="str">
        <x:v>Conversion mechanics</x:v>
      </x:c>
      <x:c r="D164" s="12" t="str">
        <x:v>Class A Common Stock by dividing the Original Issue Price by the Conversion Price</x:v>
      </x:c>
      <x:c r="E164" s="12" t="str">
        <x:v>Conversion candidate</x:v>
      </x:c>
      <x:c r="F164" s="12" t="str">
        <x:v>Conversion ratio/formula</x:v>
      </x:c>
      <x:c r="G164" s="12" t="str">
        <x:v>Capture ratio, conversion price, formula numerator/denominator, trigger, and anti-dilution adjustments.</x:v>
      </x:c>
      <x:c r="H164" s="12" t="str">
        <x:v>Do not treat voting on as-converted basis as conversion ratio unless formula is present.</x:v>
      </x:c>
      <x:c r="I164" s="12" t="str">
        <x:v>High</x:v>
      </x:c>
      <x:c r="J164" s="12" t="str"/>
    </x:row>
    <x:row r="165">
      <x:c r="A165" s="12" t="str">
        <x:v>CON-164</x:v>
      </x:c>
      <x:c r="B165" s="12" t="str">
        <x:v>Conversion Ratio</x:v>
      </x:c>
      <x:c r="C165" s="12" t="str">
        <x:v>Conversion mechanics</x:v>
      </x:c>
      <x:c r="D165" s="12" t="str">
        <x:v>Class B Common Stock by dividing the Original Issue Price by the Conversion Price</x:v>
      </x:c>
      <x:c r="E165" s="12" t="str">
        <x:v>Conversion candidate</x:v>
      </x:c>
      <x:c r="F165" s="12" t="str">
        <x:v>Conversion ratio/formula</x:v>
      </x:c>
      <x:c r="G165" s="12" t="str">
        <x:v>Capture ratio, conversion price, formula numerator/denominator, trigger, and anti-dilution adjustments.</x:v>
      </x:c>
      <x:c r="H165" s="12" t="str">
        <x:v>Do not treat voting on as-converted basis as conversion ratio unless formula is present.</x:v>
      </x:c>
      <x:c r="I165" s="12" t="str">
        <x:v>High</x:v>
      </x:c>
      <x:c r="J165" s="12" t="str"/>
    </x:row>
    <x:row r="166">
      <x:c r="A166" s="12" t="str">
        <x:v>CON-165</x:v>
      </x:c>
      <x:c r="B166" s="12" t="str">
        <x:v>Conversion Ratio</x:v>
      </x:c>
      <x:c r="C166" s="12" t="str">
        <x:v>Conversion mechanics</x:v>
      </x:c>
      <x:c r="D166" s="12" t="str">
        <x:v>Ordinary Shares by dividing the Original Issue Price by the Conversion Price</x:v>
      </x:c>
      <x:c r="E166" s="12" t="str">
        <x:v>Conversion candidate</x:v>
      </x:c>
      <x:c r="F166" s="12" t="str">
        <x:v>Conversion ratio/formula</x:v>
      </x:c>
      <x:c r="G166" s="12" t="str">
        <x:v>Capture ratio, conversion price, formula numerator/denominator, trigger, and anti-dilution adjustments.</x:v>
      </x:c>
      <x:c r="H166" s="12" t="str">
        <x:v>Do not treat voting on as-converted basis as conversion ratio unless formula is present.</x:v>
      </x:c>
      <x:c r="I166" s="12" t="str">
        <x:v>High</x:v>
      </x:c>
      <x:c r="J166" s="12" t="str"/>
    </x:row>
    <x:row r="167">
      <x:c r="A167" s="12" t="str">
        <x:v>CON-166</x:v>
      </x:c>
      <x:c r="B167" s="12" t="str">
        <x:v>Conversion Ratio</x:v>
      </x:c>
      <x:c r="C167" s="12" t="str">
        <x:v>Conversion mechanics</x:v>
      </x:c>
      <x:c r="D167" s="12" t="str">
        <x:v>Preference Shares by dividing the Original Issue Price by the Conversion Price</x:v>
      </x:c>
      <x:c r="E167" s="12" t="str">
        <x:v>Conversion candidate</x:v>
      </x:c>
      <x:c r="F167" s="12" t="str">
        <x:v>Conversion ratio/formula</x:v>
      </x:c>
      <x:c r="G167" s="12" t="str">
        <x:v>Capture ratio, conversion price, formula numerator/denominator, trigger, and anti-dilution adjustments.</x:v>
      </x:c>
      <x:c r="H167" s="12" t="str">
        <x:v>Do not treat voting on as-converted basis as conversion ratio unless formula is present.</x:v>
      </x:c>
      <x:c r="I167" s="12" t="str">
        <x:v>High</x:v>
      </x:c>
      <x:c r="J167" s="12" t="str"/>
    </x:row>
    <x:row r="168">
      <x:c r="A168" s="12" t="str">
        <x:v>CON-167</x:v>
      </x:c>
      <x:c r="B168" s="12" t="str">
        <x:v>Conversion Ratio</x:v>
      </x:c>
      <x:c r="C168" s="12" t="str">
        <x:v>Conversion mechanics</x:v>
      </x:c>
      <x:c r="D168" s="12" t="str">
        <x:v>Preferred Shares by dividing the Original Issue Price by the Conversion Price</x:v>
      </x:c>
      <x:c r="E168" s="12" t="str">
        <x:v>Conversion candidate</x:v>
      </x:c>
      <x:c r="F168" s="12" t="str">
        <x:v>Conversion ratio/formula</x:v>
      </x:c>
      <x:c r="G168" s="12" t="str">
        <x:v>Capture ratio, conversion price, formula numerator/denominator, trigger, and anti-dilution adjustments.</x:v>
      </x:c>
      <x:c r="H168" s="12" t="str">
        <x:v>Do not treat voting on as-converted basis as conversion ratio unless formula is present.</x:v>
      </x:c>
      <x:c r="I168" s="12" t="str">
        <x:v>High</x:v>
      </x:c>
      <x:c r="J168" s="12" t="str"/>
    </x:row>
    <x:row r="169">
      <x:c r="A169" s="12" t="str">
        <x:v>CON-168</x:v>
      </x:c>
      <x:c r="B169" s="12" t="str">
        <x:v>Conversion Ratio</x:v>
      </x:c>
      <x:c r="C169" s="12" t="str">
        <x:v>Conversion mechanics</x:v>
      </x:c>
      <x:c r="D169" s="12" t="str">
        <x:v>Series A Shares by dividing the Original Issue Price by the Conversion Price</x:v>
      </x:c>
      <x:c r="E169" s="12" t="str">
        <x:v>Conversion candidate</x:v>
      </x:c>
      <x:c r="F169" s="12" t="str">
        <x:v>Conversion ratio/formula</x:v>
      </x:c>
      <x:c r="G169" s="12" t="str">
        <x:v>Capture ratio, conversion price, formula numerator/denominator, trigger, and anti-dilution adjustments.</x:v>
      </x:c>
      <x:c r="H169" s="12" t="str">
        <x:v>Do not treat voting on as-converted basis as conversion ratio unless formula is present.</x:v>
      </x:c>
      <x:c r="I169" s="12" t="str">
        <x:v>High</x:v>
      </x:c>
      <x:c r="J169" s="12" t="str"/>
    </x:row>
    <x:row r="170">
      <x:c r="A170" s="12" t="str">
        <x:v>CON-169</x:v>
      </x:c>
      <x:c r="B170" s="12" t="str">
        <x:v>Conversion Ratio</x:v>
      </x:c>
      <x:c r="C170" s="12" t="str">
        <x:v>Conversion mechanics</x:v>
      </x:c>
      <x:c r="D170" s="12" t="str">
        <x:v>Series A Preferred Stock Original Issue Price divided by Conversion Price</x:v>
      </x:c>
      <x:c r="E170" s="12" t="str">
        <x:v>Conversion candidate</x:v>
      </x:c>
      <x:c r="F170" s="12" t="str">
        <x:v>Conversion ratio/formula</x:v>
      </x:c>
      <x:c r="G170" s="12" t="str">
        <x:v>Capture ratio, conversion price, formula numerator/denominator, trigger, and anti-dilution adjustments.</x:v>
      </x:c>
      <x:c r="H170" s="12" t="str">
        <x:v>Do not treat voting on as-converted basis as conversion ratio unless formula is present.</x:v>
      </x:c>
      <x:c r="I170" s="12" t="str">
        <x:v>High</x:v>
      </x:c>
      <x:c r="J170" s="12" t="str"/>
    </x:row>
    <x:row r="171">
      <x:c r="A171" s="12" t="str">
        <x:v>CON-170</x:v>
      </x:c>
      <x:c r="B171" s="12" t="str">
        <x:v>Conversion Ratio</x:v>
      </x:c>
      <x:c r="C171" s="12" t="str">
        <x:v>Conversion mechanics</x:v>
      </x:c>
      <x:c r="D171" s="12" t="str">
        <x:v>Series B Preferred Stock Original Issue Price divided by Conversion Price</x:v>
      </x:c>
      <x:c r="E171" s="12" t="str">
        <x:v>Conversion candidate</x:v>
      </x:c>
      <x:c r="F171" s="12" t="str">
        <x:v>Conversion ratio/formula</x:v>
      </x:c>
      <x:c r="G171" s="12" t="str">
        <x:v>Capture ratio, conversion price, formula numerator/denominator, trigger, and anti-dilution adjustments.</x:v>
      </x:c>
      <x:c r="H171" s="12" t="str">
        <x:v>Do not treat voting on as-converted basis as conversion ratio unless formula is present.</x:v>
      </x:c>
      <x:c r="I171" s="12" t="str">
        <x:v>High</x:v>
      </x:c>
      <x:c r="J171" s="12" t="str"/>
    </x:row>
    <x:row r="172">
      <x:c r="A172" s="12" t="str">
        <x:v>CON-171</x:v>
      </x:c>
      <x:c r="B172" s="12" t="str">
        <x:v>Conversion Ratio</x:v>
      </x:c>
      <x:c r="C172" s="12" t="str">
        <x:v>Conversion mechanics</x:v>
      </x:c>
      <x:c r="D172" s="12" t="str">
        <x:v>Series C Preferred Stock Original Issue Price divided by Conversion Price</x:v>
      </x:c>
      <x:c r="E172" s="12" t="str">
        <x:v>Conversion candidate</x:v>
      </x:c>
      <x:c r="F172" s="12" t="str">
        <x:v>Conversion ratio/formula</x:v>
      </x:c>
      <x:c r="G172" s="12" t="str">
        <x:v>Capture ratio, conversion price, formula numerator/denominator, trigger, and anti-dilution adjustments.</x:v>
      </x:c>
      <x:c r="H172" s="12" t="str">
        <x:v>Do not treat voting on as-converted basis as conversion ratio unless formula is present.</x:v>
      </x:c>
      <x:c r="I172" s="12" t="str">
        <x:v>High</x:v>
      </x:c>
      <x:c r="J172" s="12" t="str"/>
    </x:row>
    <x:row r="173">
      <x:c r="A173" s="12" t="str">
        <x:v>CON-172</x:v>
      </x:c>
      <x:c r="B173" s="12" t="str">
        <x:v>Conversion Ratio</x:v>
      </x:c>
      <x:c r="C173" s="12" t="str">
        <x:v>Conversion mechanics</x:v>
      </x:c>
      <x:c r="D173" s="12" t="str">
        <x:v>Series Seed Preferred Stock Original Issue Price divided by Conversion Price</x:v>
      </x:c>
      <x:c r="E173" s="12" t="str">
        <x:v>Conversion candidate</x:v>
      </x:c>
      <x:c r="F173" s="12" t="str">
        <x:v>Conversion ratio/formula</x:v>
      </x:c>
      <x:c r="G173" s="12" t="str">
        <x:v>Capture ratio, conversion price, formula numerator/denominator, trigger, and anti-dilution adjustments.</x:v>
      </x:c>
      <x:c r="H173" s="12" t="str">
        <x:v>Do not treat voting on as-converted basis as conversion ratio unless formula is present.</x:v>
      </x:c>
      <x:c r="I173" s="12" t="str">
        <x:v>High</x:v>
      </x:c>
      <x:c r="J173" s="12" t="str"/>
    </x:row>
    <x:row r="174">
      <x:c r="A174" s="12" t="str">
        <x:v>CON-173</x:v>
      </x:c>
      <x:c r="B174" s="12" t="str">
        <x:v>Conversion Ratio</x:v>
      </x:c>
      <x:c r="C174" s="12" t="str">
        <x:v>Conversion mechanics</x:v>
      </x:c>
      <x:c r="D174" s="12" t="str">
        <x:v>Preferred Stock Original Issue Price divided by Conversion Price</x:v>
      </x:c>
      <x:c r="E174" s="12" t="str">
        <x:v>Conversion candidate</x:v>
      </x:c>
      <x:c r="F174" s="12" t="str">
        <x:v>Conversion ratio/formula</x:v>
      </x:c>
      <x:c r="G174" s="12" t="str">
        <x:v>Capture ratio, conversion price, formula numerator/denominator, trigger, and anti-dilution adjustments.</x:v>
      </x:c>
      <x:c r="H174" s="12" t="str">
        <x:v>Do not treat voting on as-converted basis as conversion ratio unless formula is present.</x:v>
      </x:c>
      <x:c r="I174" s="12" t="str">
        <x:v>High</x:v>
      </x:c>
      <x:c r="J174" s="12" t="str"/>
    </x:row>
    <x:row r="175">
      <x:c r="A175" s="12" t="str">
        <x:v>CON-174</x:v>
      </x:c>
      <x:c r="B175" s="12" t="str">
        <x:v>Conversion Ratio</x:v>
      </x:c>
      <x:c r="C175" s="12" t="str">
        <x:v>Conversion mechanics</x:v>
      </x:c>
      <x:c r="D175" s="12" t="str">
        <x:v>Common Stock Original Issue Price divided by Conversion Price</x:v>
      </x:c>
      <x:c r="E175" s="12" t="str">
        <x:v>Conversion candidate</x:v>
      </x:c>
      <x:c r="F175" s="12" t="str">
        <x:v>Conversion ratio/formula</x:v>
      </x:c>
      <x:c r="G175" s="12" t="str">
        <x:v>Capture ratio, conversion price, formula numerator/denominator, trigger, and anti-dilution adjustments.</x:v>
      </x:c>
      <x:c r="H175" s="12" t="str">
        <x:v>Do not treat voting on as-converted basis as conversion ratio unless formula is present.</x:v>
      </x:c>
      <x:c r="I175" s="12" t="str">
        <x:v>High</x:v>
      </x:c>
      <x:c r="J175" s="12" t="str"/>
    </x:row>
    <x:row r="176">
      <x:c r="A176" s="12" t="str">
        <x:v>CON-175</x:v>
      </x:c>
      <x:c r="B176" s="12" t="str">
        <x:v>Conversion Ratio</x:v>
      </x:c>
      <x:c r="C176" s="12" t="str">
        <x:v>Conversion mechanics</x:v>
      </x:c>
      <x:c r="D176" s="12" t="str">
        <x:v>Class A Common Stock Original Issue Price divided by Conversion Price</x:v>
      </x:c>
      <x:c r="E176" s="12" t="str">
        <x:v>Conversion candidate</x:v>
      </x:c>
      <x:c r="F176" s="12" t="str">
        <x:v>Conversion ratio/formula</x:v>
      </x:c>
      <x:c r="G176" s="12" t="str">
        <x:v>Capture ratio, conversion price, formula numerator/denominator, trigger, and anti-dilution adjustments.</x:v>
      </x:c>
      <x:c r="H176" s="12" t="str">
        <x:v>Do not treat voting on as-converted basis as conversion ratio unless formula is present.</x:v>
      </x:c>
      <x:c r="I176" s="12" t="str">
        <x:v>High</x:v>
      </x:c>
      <x:c r="J176" s="12" t="str"/>
    </x:row>
    <x:row r="177">
      <x:c r="A177" s="12" t="str">
        <x:v>CON-176</x:v>
      </x:c>
      <x:c r="B177" s="12" t="str">
        <x:v>Conversion Ratio</x:v>
      </x:c>
      <x:c r="C177" s="12" t="str">
        <x:v>Conversion mechanics</x:v>
      </x:c>
      <x:c r="D177" s="12" t="str">
        <x:v>Class B Common Stock Original Issue Price divided by Conversion Price</x:v>
      </x:c>
      <x:c r="E177" s="12" t="str">
        <x:v>Conversion candidate</x:v>
      </x:c>
      <x:c r="F177" s="12" t="str">
        <x:v>Conversion ratio/formula</x:v>
      </x:c>
      <x:c r="G177" s="12" t="str">
        <x:v>Capture ratio, conversion price, formula numerator/denominator, trigger, and anti-dilution adjustments.</x:v>
      </x:c>
      <x:c r="H177" s="12" t="str">
        <x:v>Do not treat voting on as-converted basis as conversion ratio unless formula is present.</x:v>
      </x:c>
      <x:c r="I177" s="12" t="str">
        <x:v>High</x:v>
      </x:c>
      <x:c r="J177" s="12" t="str"/>
    </x:row>
    <x:row r="178">
      <x:c r="A178" s="12" t="str">
        <x:v>CON-177</x:v>
      </x:c>
      <x:c r="B178" s="12" t="str">
        <x:v>Conversion Ratio</x:v>
      </x:c>
      <x:c r="C178" s="12" t="str">
        <x:v>Conversion mechanics</x:v>
      </x:c>
      <x:c r="D178" s="12" t="str">
        <x:v>Ordinary Shares Original Issue Price divided by Conversion Price</x:v>
      </x:c>
      <x:c r="E178" s="12" t="str">
        <x:v>Conversion candidate</x:v>
      </x:c>
      <x:c r="F178" s="12" t="str">
        <x:v>Conversion ratio/formula</x:v>
      </x:c>
      <x:c r="G178" s="12" t="str">
        <x:v>Capture ratio, conversion price, formula numerator/denominator, trigger, and anti-dilution adjustments.</x:v>
      </x:c>
      <x:c r="H178" s="12" t="str">
        <x:v>Do not treat voting on as-converted basis as conversion ratio unless formula is present.</x:v>
      </x:c>
      <x:c r="I178" s="12" t="str">
        <x:v>High</x:v>
      </x:c>
      <x:c r="J178" s="12" t="str"/>
    </x:row>
    <x:row r="179">
      <x:c r="A179" s="12" t="str">
        <x:v>CON-178</x:v>
      </x:c>
      <x:c r="B179" s="12" t="str">
        <x:v>Conversion Ratio</x:v>
      </x:c>
      <x:c r="C179" s="12" t="str">
        <x:v>Conversion mechanics</x:v>
      </x:c>
      <x:c r="D179" s="12" t="str">
        <x:v>Preference Shares Original Issue Price divided by Conversion Price</x:v>
      </x:c>
      <x:c r="E179" s="12" t="str">
        <x:v>Conversion candidate</x:v>
      </x:c>
      <x:c r="F179" s="12" t="str">
        <x:v>Conversion ratio/formula</x:v>
      </x:c>
      <x:c r="G179" s="12" t="str">
        <x:v>Capture ratio, conversion price, formula numerator/denominator, trigger, and anti-dilution adjustments.</x:v>
      </x:c>
      <x:c r="H179" s="12" t="str">
        <x:v>Do not treat voting on as-converted basis as conversion ratio unless formula is present.</x:v>
      </x:c>
      <x:c r="I179" s="12" t="str">
        <x:v>High</x:v>
      </x:c>
      <x:c r="J179" s="12" t="str"/>
    </x:row>
    <x:row r="180">
      <x:c r="A180" s="12" t="str">
        <x:v>CON-179</x:v>
      </x:c>
      <x:c r="B180" s="12" t="str">
        <x:v>Conversion Ratio</x:v>
      </x:c>
      <x:c r="C180" s="12" t="str">
        <x:v>Conversion mechanics</x:v>
      </x:c>
      <x:c r="D180" s="12" t="str">
        <x:v>Preferred Shares Original Issue Price divided by Conversion Price</x:v>
      </x:c>
      <x:c r="E180" s="12" t="str">
        <x:v>Conversion candidate</x:v>
      </x:c>
      <x:c r="F180" s="12" t="str">
        <x:v>Conversion ratio/formula</x:v>
      </x:c>
      <x:c r="G180" s="12" t="str">
        <x:v>Capture ratio, conversion price, formula numerator/denominator, trigger, and anti-dilution adjustments.</x:v>
      </x:c>
      <x:c r="H180" s="12" t="str">
        <x:v>Do not treat voting on as-converted basis as conversion ratio unless formula is present.</x:v>
      </x:c>
      <x:c r="I180" s="12" t="str">
        <x:v>High</x:v>
      </x:c>
      <x:c r="J180" s="12" t="str"/>
    </x:row>
    <x:row r="181">
      <x:c r="A181" s="12" t="str">
        <x:v>CON-180</x:v>
      </x:c>
      <x:c r="B181" s="12" t="str">
        <x:v>Conversion Ratio</x:v>
      </x:c>
      <x:c r="C181" s="12" t="str">
        <x:v>Conversion mechanics</x:v>
      </x:c>
      <x:c r="D181" s="12" t="str">
        <x:v>Series A Shares Original Issue Price divided by Conversion Price</x:v>
      </x:c>
      <x:c r="E181" s="12" t="str">
        <x:v>Conversion candidate</x:v>
      </x:c>
      <x:c r="F181" s="12" t="str">
        <x:v>Conversion ratio/formula</x:v>
      </x:c>
      <x:c r="G181" s="12" t="str">
        <x:v>Capture ratio, conversion price, formula numerator/denominator, trigger, and anti-dilution adjustments.</x:v>
      </x:c>
      <x:c r="H181" s="12" t="str">
        <x:v>Do not treat voting on as-converted basis as conversion ratio unless formula is present.</x:v>
      </x:c>
      <x:c r="I181" s="12" t="str">
        <x:v>High</x:v>
      </x:c>
      <x:c r="J181" s="12" t="str"/>
    </x:row>
    <x:row r="182">
      <x:c r="A182" s="12" t="str">
        <x:v>CON-181</x:v>
      </x:c>
      <x:c r="B182" s="12" t="str">
        <x:v>Conversion Ratio</x:v>
      </x:c>
      <x:c r="C182" s="12" t="str">
        <x:v>Conversion mechanics</x:v>
      </x:c>
      <x:c r="D182" s="12" t="str">
        <x:v>Series A Preferred Stock subject to adjustment</x:v>
      </x:c>
      <x:c r="E182" s="12" t="str">
        <x:v>Conversion candidate</x:v>
      </x:c>
      <x:c r="F182" s="12" t="str">
        <x:v>Conversion ratio/formula</x:v>
      </x:c>
      <x:c r="G182" s="12" t="str">
        <x:v>Capture ratio, conversion price, formula numerator/denominator, trigger, and anti-dilution adjustments.</x:v>
      </x:c>
      <x:c r="H182" s="12" t="str">
        <x:v>Do not treat voting on as-converted basis as conversion ratio unless formula is present.</x:v>
      </x:c>
      <x:c r="I182" s="12" t="str">
        <x:v>High</x:v>
      </x:c>
      <x:c r="J182" s="12" t="str"/>
    </x:row>
    <x:row r="183">
      <x:c r="A183" s="12" t="str">
        <x:v>CON-182</x:v>
      </x:c>
      <x:c r="B183" s="12" t="str">
        <x:v>Conversion Ratio</x:v>
      </x:c>
      <x:c r="C183" s="12" t="str">
        <x:v>Conversion mechanics</x:v>
      </x:c>
      <x:c r="D183" s="12" t="str">
        <x:v>Series B Preferred Stock subject to adjustment</x:v>
      </x:c>
      <x:c r="E183" s="12" t="str">
        <x:v>Conversion candidate</x:v>
      </x:c>
      <x:c r="F183" s="12" t="str">
        <x:v>Conversion ratio/formula</x:v>
      </x:c>
      <x:c r="G183" s="12" t="str">
        <x:v>Capture ratio, conversion price, formula numerator/denominator, trigger, and anti-dilution adjustments.</x:v>
      </x:c>
      <x:c r="H183" s="12" t="str">
        <x:v>Do not treat voting on as-converted basis as conversion ratio unless formula is present.</x:v>
      </x:c>
      <x:c r="I183" s="12" t="str">
        <x:v>High</x:v>
      </x:c>
      <x:c r="J183" s="12" t="str"/>
    </x:row>
    <x:row r="184">
      <x:c r="A184" s="12" t="str">
        <x:v>CON-183</x:v>
      </x:c>
      <x:c r="B184" s="12" t="str">
        <x:v>Conversion Ratio</x:v>
      </x:c>
      <x:c r="C184" s="12" t="str">
        <x:v>Conversion mechanics</x:v>
      </x:c>
      <x:c r="D184" s="12" t="str">
        <x:v>Series C Preferred Stock subject to adjustment</x:v>
      </x:c>
      <x:c r="E184" s="12" t="str">
        <x:v>Conversion candidate</x:v>
      </x:c>
      <x:c r="F184" s="12" t="str">
        <x:v>Conversion ratio/formula</x:v>
      </x:c>
      <x:c r="G184" s="12" t="str">
        <x:v>Capture ratio, conversion price, formula numerator/denominator, trigger, and anti-dilution adjustments.</x:v>
      </x:c>
      <x:c r="H184" s="12" t="str">
        <x:v>Do not treat voting on as-converted basis as conversion ratio unless formula is present.</x:v>
      </x:c>
      <x:c r="I184" s="12" t="str">
        <x:v>High</x:v>
      </x:c>
      <x:c r="J184" s="12" t="str"/>
    </x:row>
    <x:row r="185">
      <x:c r="A185" s="12" t="str">
        <x:v>CON-184</x:v>
      </x:c>
      <x:c r="B185" s="12" t="str">
        <x:v>Conversion Ratio</x:v>
      </x:c>
      <x:c r="C185" s="12" t="str">
        <x:v>Conversion mechanics</x:v>
      </x:c>
      <x:c r="D185" s="12" t="str">
        <x:v>Series Seed Preferred Stock subject to adjustment</x:v>
      </x:c>
      <x:c r="E185" s="12" t="str">
        <x:v>Conversion candidate</x:v>
      </x:c>
      <x:c r="F185" s="12" t="str">
        <x:v>Conversion ratio/formula</x:v>
      </x:c>
      <x:c r="G185" s="12" t="str">
        <x:v>Capture ratio, conversion price, formula numerator/denominator, trigger, and anti-dilution adjustments.</x:v>
      </x:c>
      <x:c r="H185" s="12" t="str">
        <x:v>Do not treat voting on as-converted basis as conversion ratio unless formula is present.</x:v>
      </x:c>
      <x:c r="I185" s="12" t="str">
        <x:v>High</x:v>
      </x:c>
      <x:c r="J185" s="12" t="str"/>
    </x:row>
    <x:row r="186">
      <x:c r="A186" s="12" t="str">
        <x:v>CON-185</x:v>
      </x:c>
      <x:c r="B186" s="12" t="str">
        <x:v>Conversion Ratio</x:v>
      </x:c>
      <x:c r="C186" s="12" t="str">
        <x:v>Conversion mechanics</x:v>
      </x:c>
      <x:c r="D186" s="12" t="str">
        <x:v>Preferred Stock subject to adjustment</x:v>
      </x:c>
      <x:c r="E186" s="12" t="str">
        <x:v>Conversion candidate</x:v>
      </x:c>
      <x:c r="F186" s="12" t="str">
        <x:v>Conversion ratio/formula</x:v>
      </x:c>
      <x:c r="G186" s="12" t="str">
        <x:v>Capture ratio, conversion price, formula numerator/denominator, trigger, and anti-dilution adjustments.</x:v>
      </x:c>
      <x:c r="H186" s="12" t="str">
        <x:v>Do not treat voting on as-converted basis as conversion ratio unless formula is present.</x:v>
      </x:c>
      <x:c r="I186" s="12" t="str">
        <x:v>High</x:v>
      </x:c>
      <x:c r="J186" s="12" t="str"/>
    </x:row>
    <x:row r="187">
      <x:c r="A187" s="12" t="str">
        <x:v>CON-186</x:v>
      </x:c>
      <x:c r="B187" s="12" t="str">
        <x:v>Conversion Ratio</x:v>
      </x:c>
      <x:c r="C187" s="12" t="str">
        <x:v>Conversion mechanics</x:v>
      </x:c>
      <x:c r="D187" s="12" t="str">
        <x:v>Common Stock subject to adjustment</x:v>
      </x:c>
      <x:c r="E187" s="12" t="str">
        <x:v>Conversion candidate</x:v>
      </x:c>
      <x:c r="F187" s="12" t="str">
        <x:v>Conversion ratio/formula</x:v>
      </x:c>
      <x:c r="G187" s="12" t="str">
        <x:v>Capture ratio, conversion price, formula numerator/denominator, trigger, and anti-dilution adjustments.</x:v>
      </x:c>
      <x:c r="H187" s="12" t="str">
        <x:v>Do not treat voting on as-converted basis as conversion ratio unless formula is present.</x:v>
      </x:c>
      <x:c r="I187" s="12" t="str">
        <x:v>High</x:v>
      </x:c>
      <x:c r="J187" s="12" t="str"/>
    </x:row>
    <x:row r="188">
      <x:c r="A188" s="12" t="str">
        <x:v>CON-187</x:v>
      </x:c>
      <x:c r="B188" s="12" t="str">
        <x:v>Conversion Ratio</x:v>
      </x:c>
      <x:c r="C188" s="12" t="str">
        <x:v>Conversion mechanics</x:v>
      </x:c>
      <x:c r="D188" s="12" t="str">
        <x:v>Class A Common Stock subject to adjustment</x:v>
      </x:c>
      <x:c r="E188" s="12" t="str">
        <x:v>Conversion candidate</x:v>
      </x:c>
      <x:c r="F188" s="12" t="str">
        <x:v>Conversion ratio/formula</x:v>
      </x:c>
      <x:c r="G188" s="12" t="str">
        <x:v>Capture ratio, conversion price, formula numerator/denominator, trigger, and anti-dilution adjustments.</x:v>
      </x:c>
      <x:c r="H188" s="12" t="str">
        <x:v>Do not treat voting on as-converted basis as conversion ratio unless formula is present.</x:v>
      </x:c>
      <x:c r="I188" s="12" t="str">
        <x:v>High</x:v>
      </x:c>
      <x:c r="J188" s="12" t="str"/>
    </x:row>
    <x:row r="189">
      <x:c r="A189" s="12" t="str">
        <x:v>CON-188</x:v>
      </x:c>
      <x:c r="B189" s="12" t="str">
        <x:v>Conversion Ratio</x:v>
      </x:c>
      <x:c r="C189" s="12" t="str">
        <x:v>Conversion mechanics</x:v>
      </x:c>
      <x:c r="D189" s="12" t="str">
        <x:v>Class B Common Stock subject to adjustment</x:v>
      </x:c>
      <x:c r="E189" s="12" t="str">
        <x:v>Conversion candidate</x:v>
      </x:c>
      <x:c r="F189" s="12" t="str">
        <x:v>Conversion ratio/formula</x:v>
      </x:c>
      <x:c r="G189" s="12" t="str">
        <x:v>Capture ratio, conversion price, formula numerator/denominator, trigger, and anti-dilution adjustments.</x:v>
      </x:c>
      <x:c r="H189" s="12" t="str">
        <x:v>Do not treat voting on as-converted basis as conversion ratio unless formula is present.</x:v>
      </x:c>
      <x:c r="I189" s="12" t="str">
        <x:v>High</x:v>
      </x:c>
      <x:c r="J189" s="12" t="str"/>
    </x:row>
    <x:row r="190">
      <x:c r="A190" s="12" t="str">
        <x:v>CON-189</x:v>
      </x:c>
      <x:c r="B190" s="12" t="str">
        <x:v>Conversion Ratio</x:v>
      </x:c>
      <x:c r="C190" s="12" t="str">
        <x:v>Conversion mechanics</x:v>
      </x:c>
      <x:c r="D190" s="12" t="str">
        <x:v>Ordinary Shares subject to adjustment</x:v>
      </x:c>
      <x:c r="E190" s="12" t="str">
        <x:v>Conversion candidate</x:v>
      </x:c>
      <x:c r="F190" s="12" t="str">
        <x:v>Conversion ratio/formula</x:v>
      </x:c>
      <x:c r="G190" s="12" t="str">
        <x:v>Capture ratio, conversion price, formula numerator/denominator, trigger, and anti-dilution adjustments.</x:v>
      </x:c>
      <x:c r="H190" s="12" t="str">
        <x:v>Do not treat voting on as-converted basis as conversion ratio unless formula is present.</x:v>
      </x:c>
      <x:c r="I190" s="12" t="str">
        <x:v>High</x:v>
      </x:c>
      <x:c r="J190" s="12" t="str"/>
    </x:row>
    <x:row r="191">
      <x:c r="A191" s="12" t="str">
        <x:v>CON-190</x:v>
      </x:c>
      <x:c r="B191" s="12" t="str">
        <x:v>Conversion Ratio</x:v>
      </x:c>
      <x:c r="C191" s="12" t="str">
        <x:v>Conversion mechanics</x:v>
      </x:c>
      <x:c r="D191" s="12" t="str">
        <x:v>Preference Shares subject to adjustment</x:v>
      </x:c>
      <x:c r="E191" s="12" t="str">
        <x:v>Conversion candidate</x:v>
      </x:c>
      <x:c r="F191" s="12" t="str">
        <x:v>Conversion ratio/formula</x:v>
      </x:c>
      <x:c r="G191" s="12" t="str">
        <x:v>Capture ratio, conversion price, formula numerator/denominator, trigger, and anti-dilution adjustments.</x:v>
      </x:c>
      <x:c r="H191" s="12" t="str">
        <x:v>Do not treat voting on as-converted basis as conversion ratio unless formula is present.</x:v>
      </x:c>
      <x:c r="I191" s="12" t="str">
        <x:v>High</x:v>
      </x:c>
      <x:c r="J191" s="12" t="str"/>
    </x:row>
    <x:row r="192">
      <x:c r="A192" s="12" t="str">
        <x:v>CON-191</x:v>
      </x:c>
      <x:c r="B192" s="12" t="str">
        <x:v>Conversion Ratio</x:v>
      </x:c>
      <x:c r="C192" s="12" t="str">
        <x:v>Conversion mechanics</x:v>
      </x:c>
      <x:c r="D192" s="12" t="str">
        <x:v>Preferred Shares subject to adjustment</x:v>
      </x:c>
      <x:c r="E192" s="12" t="str">
        <x:v>Conversion candidate</x:v>
      </x:c>
      <x:c r="F192" s="12" t="str">
        <x:v>Conversion ratio/formula</x:v>
      </x:c>
      <x:c r="G192" s="12" t="str">
        <x:v>Capture ratio, conversion price, formula numerator/denominator, trigger, and anti-dilution adjustments.</x:v>
      </x:c>
      <x:c r="H192" s="12" t="str">
        <x:v>Do not treat voting on as-converted basis as conversion ratio unless formula is present.</x:v>
      </x:c>
      <x:c r="I192" s="12" t="str">
        <x:v>High</x:v>
      </x:c>
      <x:c r="J192" s="12" t="str"/>
    </x:row>
    <x:row r="193">
      <x:c r="A193" s="12" t="str">
        <x:v>CON-192</x:v>
      </x:c>
      <x:c r="B193" s="12" t="str">
        <x:v>Conversion Ratio</x:v>
      </x:c>
      <x:c r="C193" s="12" t="str">
        <x:v>Conversion mechanics</x:v>
      </x:c>
      <x:c r="D193" s="12" t="str">
        <x:v>Series A Shares subject to adjustment</x:v>
      </x:c>
      <x:c r="E193" s="12" t="str">
        <x:v>Conversion candidate</x:v>
      </x:c>
      <x:c r="F193" s="12" t="str">
        <x:v>Conversion ratio/formula</x:v>
      </x:c>
      <x:c r="G193" s="12" t="str">
        <x:v>Capture ratio, conversion price, formula numerator/denominator, trigger, and anti-dilution adjustments.</x:v>
      </x:c>
      <x:c r="H193" s="12" t="str">
        <x:v>Do not treat voting on as-converted basis as conversion ratio unless formula is present.</x:v>
      </x:c>
      <x:c r="I193" s="12" t="str">
        <x:v>High</x:v>
      </x:c>
      <x:c r="J193" s="12" t="str"/>
    </x:row>
    <x:row r="194">
      <x:c r="A194" s="12" t="str">
        <x:v>CON-193</x:v>
      </x:c>
      <x:c r="B194" s="12" t="str">
        <x:v>Conversion Ratio</x:v>
      </x:c>
      <x:c r="C194" s="12" t="str">
        <x:v>Conversion mechanics</x:v>
      </x:c>
      <x:c r="D194" s="12" t="str">
        <x:v>Series A Preferred Stock anti-dilution adjustment</x:v>
      </x:c>
      <x:c r="E194" s="12" t="str">
        <x:v>Conversion candidate</x:v>
      </x:c>
      <x:c r="F194" s="12" t="str">
        <x:v>Conversion ratio/formula</x:v>
      </x:c>
      <x:c r="G194" s="12" t="str">
        <x:v>Capture ratio, conversion price, formula numerator/denominator, trigger, and anti-dilution adjustments.</x:v>
      </x:c>
      <x:c r="H194" s="12" t="str">
        <x:v>Do not treat voting on as-converted basis as conversion ratio unless formula is present.</x:v>
      </x:c>
      <x:c r="I194" s="12" t="str">
        <x:v>High</x:v>
      </x:c>
      <x:c r="J194" s="12" t="str"/>
    </x:row>
    <x:row r="195">
      <x:c r="A195" s="12" t="str">
        <x:v>CON-194</x:v>
      </x:c>
      <x:c r="B195" s="12" t="str">
        <x:v>Conversion Ratio</x:v>
      </x:c>
      <x:c r="C195" s="12" t="str">
        <x:v>Conversion mechanics</x:v>
      </x:c>
      <x:c r="D195" s="12" t="str">
        <x:v>Series B Preferred Stock anti-dilution adjustment</x:v>
      </x:c>
      <x:c r="E195" s="12" t="str">
        <x:v>Conversion candidate</x:v>
      </x:c>
      <x:c r="F195" s="12" t="str">
        <x:v>Conversion ratio/formula</x:v>
      </x:c>
      <x:c r="G195" s="12" t="str">
        <x:v>Capture ratio, conversion price, formula numerator/denominator, trigger, and anti-dilution adjustments.</x:v>
      </x:c>
      <x:c r="H195" s="12" t="str">
        <x:v>Do not treat voting on as-converted basis as conversion ratio unless formula is present.</x:v>
      </x:c>
      <x:c r="I195" s="12" t="str">
        <x:v>High</x:v>
      </x:c>
      <x:c r="J195" s="12" t="str"/>
    </x:row>
    <x:row r="196">
      <x:c r="A196" s="12" t="str">
        <x:v>CON-195</x:v>
      </x:c>
      <x:c r="B196" s="12" t="str">
        <x:v>Conversion Ratio</x:v>
      </x:c>
      <x:c r="C196" s="12" t="str">
        <x:v>Conversion mechanics</x:v>
      </x:c>
      <x:c r="D196" s="12" t="str">
        <x:v>Series C Preferred Stock anti-dilution adjustment</x:v>
      </x:c>
      <x:c r="E196" s="12" t="str">
        <x:v>Conversion candidate</x:v>
      </x:c>
      <x:c r="F196" s="12" t="str">
        <x:v>Conversion ratio/formula</x:v>
      </x:c>
      <x:c r="G196" s="12" t="str">
        <x:v>Capture ratio, conversion price, formula numerator/denominator, trigger, and anti-dilution adjustments.</x:v>
      </x:c>
      <x:c r="H196" s="12" t="str">
        <x:v>Do not treat voting on as-converted basis as conversion ratio unless formula is present.</x:v>
      </x:c>
      <x:c r="I196" s="12" t="str">
        <x:v>High</x:v>
      </x:c>
      <x:c r="J196" s="12" t="str"/>
    </x:row>
    <x:row r="197">
      <x:c r="A197" s="12" t="str">
        <x:v>CON-196</x:v>
      </x:c>
      <x:c r="B197" s="12" t="str">
        <x:v>Conversion Ratio</x:v>
      </x:c>
      <x:c r="C197" s="12" t="str">
        <x:v>Conversion mechanics</x:v>
      </x:c>
      <x:c r="D197" s="12" t="str">
        <x:v>Series Seed Preferred Stock anti-dilution adjustment</x:v>
      </x:c>
      <x:c r="E197" s="12" t="str">
        <x:v>Conversion candidate</x:v>
      </x:c>
      <x:c r="F197" s="12" t="str">
        <x:v>Conversion ratio/formula</x:v>
      </x:c>
      <x:c r="G197" s="12" t="str">
        <x:v>Capture ratio, conversion price, formula numerator/denominator, trigger, and anti-dilution adjustments.</x:v>
      </x:c>
      <x:c r="H197" s="12" t="str">
        <x:v>Do not treat voting on as-converted basis as conversion ratio unless formula is present.</x:v>
      </x:c>
      <x:c r="I197" s="12" t="str">
        <x:v>High</x:v>
      </x:c>
      <x:c r="J197" s="12" t="str"/>
    </x:row>
    <x:row r="198">
      <x:c r="A198" s="12" t="str">
        <x:v>CON-197</x:v>
      </x:c>
      <x:c r="B198" s="12" t="str">
        <x:v>Conversion Ratio</x:v>
      </x:c>
      <x:c r="C198" s="12" t="str">
        <x:v>Conversion mechanics</x:v>
      </x:c>
      <x:c r="D198" s="12" t="str">
        <x:v>Preferred Stock anti-dilution adjustment</x:v>
      </x:c>
      <x:c r="E198" s="12" t="str">
        <x:v>Conversion candidate</x:v>
      </x:c>
      <x:c r="F198" s="12" t="str">
        <x:v>Conversion ratio/formula</x:v>
      </x:c>
      <x:c r="G198" s="12" t="str">
        <x:v>Capture ratio, conversion price, formula numerator/denominator, trigger, and anti-dilution adjustments.</x:v>
      </x:c>
      <x:c r="H198" s="12" t="str">
        <x:v>Do not treat voting on as-converted basis as conversion ratio unless formula is present.</x:v>
      </x:c>
      <x:c r="I198" s="12" t="str">
        <x:v>High</x:v>
      </x:c>
      <x:c r="J198" s="12" t="str"/>
    </x:row>
    <x:row r="199">
      <x:c r="A199" s="12" t="str">
        <x:v>CON-198</x:v>
      </x:c>
      <x:c r="B199" s="12" t="str">
        <x:v>Conversion Ratio</x:v>
      </x:c>
      <x:c r="C199" s="12" t="str">
        <x:v>Conversion mechanics</x:v>
      </x:c>
      <x:c r="D199" s="12" t="str">
        <x:v>Common Stock anti-dilution adjustment</x:v>
      </x:c>
      <x:c r="E199" s="12" t="str">
        <x:v>Conversion candidate</x:v>
      </x:c>
      <x:c r="F199" s="12" t="str">
        <x:v>Conversion ratio/formula</x:v>
      </x:c>
      <x:c r="G199" s="12" t="str">
        <x:v>Capture ratio, conversion price, formula numerator/denominator, trigger, and anti-dilution adjustments.</x:v>
      </x:c>
      <x:c r="H199" s="12" t="str">
        <x:v>Do not treat voting on as-converted basis as conversion ratio unless formula is present.</x:v>
      </x:c>
      <x:c r="I199" s="12" t="str">
        <x:v>High</x:v>
      </x:c>
      <x:c r="J199" s="12" t="str"/>
    </x:row>
    <x:row r="200">
      <x:c r="A200" s="12" t="str">
        <x:v>CON-199</x:v>
      </x:c>
      <x:c r="B200" s="12" t="str">
        <x:v>Conversion Ratio</x:v>
      </x:c>
      <x:c r="C200" s="12" t="str">
        <x:v>Conversion mechanics</x:v>
      </x:c>
      <x:c r="D200" s="12" t="str">
        <x:v>Class A Common Stock anti-dilution adjustment</x:v>
      </x:c>
      <x:c r="E200" s="12" t="str">
        <x:v>Conversion candidate</x:v>
      </x:c>
      <x:c r="F200" s="12" t="str">
        <x:v>Conversion ratio/formula</x:v>
      </x:c>
      <x:c r="G200" s="12" t="str">
        <x:v>Capture ratio, conversion price, formula numerator/denominator, trigger, and anti-dilution adjustments.</x:v>
      </x:c>
      <x:c r="H200" s="12" t="str">
        <x:v>Do not treat voting on as-converted basis as conversion ratio unless formula is present.</x:v>
      </x:c>
      <x:c r="I200" s="12" t="str">
        <x:v>High</x:v>
      </x:c>
      <x:c r="J200" s="12" t="str"/>
    </x:row>
    <x:row r="201">
      <x:c r="A201" s="12" t="str">
        <x:v>CON-200</x:v>
      </x:c>
      <x:c r="B201" s="12" t="str">
        <x:v>Conversion Ratio</x:v>
      </x:c>
      <x:c r="C201" s="12" t="str">
        <x:v>Conversion mechanics</x:v>
      </x:c>
      <x:c r="D201" s="12" t="str">
        <x:v>Class B Common Stock anti-dilution adjustment</x:v>
      </x:c>
      <x:c r="E201" s="12" t="str">
        <x:v>Conversion candidate</x:v>
      </x:c>
      <x:c r="F201" s="12" t="str">
        <x:v>Conversion ratio/formula</x:v>
      </x:c>
      <x:c r="G201" s="12" t="str">
        <x:v>Capture ratio, conversion price, formula numerator/denominator, trigger, and anti-dilution adjustments.</x:v>
      </x:c>
      <x:c r="H201" s="12" t="str">
        <x:v>Do not treat voting on as-converted basis as conversion ratio unless formula is present.</x:v>
      </x:c>
      <x:c r="I201" s="12" t="str">
        <x:v>High</x:v>
      </x:c>
      <x:c r="J201" s="12" t="str"/>
    </x:row>
    <x:row r="202">
      <x:c r="A202" s="12" t="str">
        <x:v>CON-201</x:v>
      </x:c>
      <x:c r="B202" s="12" t="str">
        <x:v>Conversion Ratio</x:v>
      </x:c>
      <x:c r="C202" s="12" t="str">
        <x:v>Conversion mechanics</x:v>
      </x:c>
      <x:c r="D202" s="12" t="str">
        <x:v>Ordinary Shares anti-dilution adjustment</x:v>
      </x:c>
      <x:c r="E202" s="12" t="str">
        <x:v>Conversion candidate</x:v>
      </x:c>
      <x:c r="F202" s="12" t="str">
        <x:v>Conversion ratio/formula</x:v>
      </x:c>
      <x:c r="G202" s="12" t="str">
        <x:v>Capture ratio, conversion price, formula numerator/denominator, trigger, and anti-dilution adjustments.</x:v>
      </x:c>
      <x:c r="H202" s="12" t="str">
        <x:v>Do not treat voting on as-converted basis as conversion ratio unless formula is present.</x:v>
      </x:c>
      <x:c r="I202" s="12" t="str">
        <x:v>High</x:v>
      </x:c>
      <x:c r="J202" s="12" t="str"/>
    </x:row>
    <x:row r="203">
      <x:c r="A203" s="12" t="str">
        <x:v>CON-202</x:v>
      </x:c>
      <x:c r="B203" s="12" t="str">
        <x:v>Conversion Ratio</x:v>
      </x:c>
      <x:c r="C203" s="12" t="str">
        <x:v>Conversion mechanics</x:v>
      </x:c>
      <x:c r="D203" s="12" t="str">
        <x:v>Preference Shares anti-dilution adjustment</x:v>
      </x:c>
      <x:c r="E203" s="12" t="str">
        <x:v>Conversion candidate</x:v>
      </x:c>
      <x:c r="F203" s="12" t="str">
        <x:v>Conversion ratio/formula</x:v>
      </x:c>
      <x:c r="G203" s="12" t="str">
        <x:v>Capture ratio, conversion price, formula numerator/denominator, trigger, and anti-dilution adjustments.</x:v>
      </x:c>
      <x:c r="H203" s="12" t="str">
        <x:v>Do not treat voting on as-converted basis as conversion ratio unless formula is present.</x:v>
      </x:c>
      <x:c r="I203" s="12" t="str">
        <x:v>High</x:v>
      </x:c>
      <x:c r="J203" s="12" t="str"/>
    </x:row>
    <x:row r="204">
      <x:c r="A204" s="12" t="str">
        <x:v>CON-203</x:v>
      </x:c>
      <x:c r="B204" s="12" t="str">
        <x:v>Conversion Ratio</x:v>
      </x:c>
      <x:c r="C204" s="12" t="str">
        <x:v>Conversion mechanics</x:v>
      </x:c>
      <x:c r="D204" s="12" t="str">
        <x:v>Preferred Shares anti-dilution adjustment</x:v>
      </x:c>
      <x:c r="E204" s="12" t="str">
        <x:v>Conversion candidate</x:v>
      </x:c>
      <x:c r="F204" s="12" t="str">
        <x:v>Conversion ratio/formula</x:v>
      </x:c>
      <x:c r="G204" s="12" t="str">
        <x:v>Capture ratio, conversion price, formula numerator/denominator, trigger, and anti-dilution adjustments.</x:v>
      </x:c>
      <x:c r="H204" s="12" t="str">
        <x:v>Do not treat voting on as-converted basis as conversion ratio unless formula is present.</x:v>
      </x:c>
      <x:c r="I204" s="12" t="str">
        <x:v>High</x:v>
      </x:c>
      <x:c r="J204" s="12" t="str"/>
    </x:row>
    <x:row r="205">
      <x:c r="A205" s="12" t="str">
        <x:v>CON-204</x:v>
      </x:c>
      <x:c r="B205" s="12" t="str">
        <x:v>Conversion Ratio</x:v>
      </x:c>
      <x:c r="C205" s="12" t="str">
        <x:v>Conversion mechanics</x:v>
      </x:c>
      <x:c r="D205" s="12" t="str">
        <x:v>Series A Shares anti-dilution adjustment</x:v>
      </x:c>
      <x:c r="E205" s="12" t="str">
        <x:v>Conversion candidate</x:v>
      </x:c>
      <x:c r="F205" s="12" t="str">
        <x:v>Conversion ratio/formula</x:v>
      </x:c>
      <x:c r="G205" s="12" t="str">
        <x:v>Capture ratio, conversion price, formula numerator/denominator, trigger, and anti-dilution adjustments.</x:v>
      </x:c>
      <x:c r="H205" s="12" t="str">
        <x:v>Do not treat voting on as-converted basis as conversion ratio unless formula is present.</x:v>
      </x:c>
      <x:c r="I205" s="12" t="str">
        <x:v>High</x:v>
      </x:c>
      <x:c r="J205" s="12" t="str"/>
    </x:row>
    <x:row r="206">
      <x:c r="A206" s="12" t="str">
        <x:v>CON-205</x:v>
      </x:c>
      <x:c r="B206" s="12" t="str">
        <x:v>Conversion Ratio</x:v>
      </x:c>
      <x:c r="C206" s="12" t="str">
        <x:v>Conversion mechanics</x:v>
      </x:c>
      <x:c r="D206" s="12" t="str">
        <x:v>Series A Preferred Stock weighted average adjustment</x:v>
      </x:c>
      <x:c r="E206" s="12" t="str">
        <x:v>Conversion candidate</x:v>
      </x:c>
      <x:c r="F206" s="12" t="str">
        <x:v>Conversion ratio/formula</x:v>
      </x:c>
      <x:c r="G206" s="12" t="str">
        <x:v>Capture ratio, conversion price, formula numerator/denominator, trigger, and anti-dilution adjustments.</x:v>
      </x:c>
      <x:c r="H206" s="12" t="str">
        <x:v>Do not treat voting on as-converted basis as conversion ratio unless formula is present.</x:v>
      </x:c>
      <x:c r="I206" s="12" t="str">
        <x:v>High</x:v>
      </x:c>
      <x:c r="J206" s="12" t="str"/>
    </x:row>
    <x:row r="207">
      <x:c r="A207" s="12" t="str">
        <x:v>CON-206</x:v>
      </x:c>
      <x:c r="B207" s="12" t="str">
        <x:v>Conversion Ratio</x:v>
      </x:c>
      <x:c r="C207" s="12" t="str">
        <x:v>Conversion mechanics</x:v>
      </x:c>
      <x:c r="D207" s="12" t="str">
        <x:v>Series B Preferred Stock weighted average adjustment</x:v>
      </x:c>
      <x:c r="E207" s="12" t="str">
        <x:v>Conversion candidate</x:v>
      </x:c>
      <x:c r="F207" s="12" t="str">
        <x:v>Conversion ratio/formula</x:v>
      </x:c>
      <x:c r="G207" s="12" t="str">
        <x:v>Capture ratio, conversion price, formula numerator/denominator, trigger, and anti-dilution adjustments.</x:v>
      </x:c>
      <x:c r="H207" s="12" t="str">
        <x:v>Do not treat voting on as-converted basis as conversion ratio unless formula is present.</x:v>
      </x:c>
      <x:c r="I207" s="12" t="str">
        <x:v>High</x:v>
      </x:c>
      <x:c r="J207" s="12" t="str"/>
    </x:row>
    <x:row r="208">
      <x:c r="A208" s="12" t="str">
        <x:v>CON-207</x:v>
      </x:c>
      <x:c r="B208" s="12" t="str">
        <x:v>Conversion Ratio</x:v>
      </x:c>
      <x:c r="C208" s="12" t="str">
        <x:v>Conversion mechanics</x:v>
      </x:c>
      <x:c r="D208" s="12" t="str">
        <x:v>Series C Preferred Stock weighted average adjustment</x:v>
      </x:c>
      <x:c r="E208" s="12" t="str">
        <x:v>Conversion candidate</x:v>
      </x:c>
      <x:c r="F208" s="12" t="str">
        <x:v>Conversion ratio/formula</x:v>
      </x:c>
      <x:c r="G208" s="12" t="str">
        <x:v>Capture ratio, conversion price, formula numerator/denominator, trigger, and anti-dilution adjustments.</x:v>
      </x:c>
      <x:c r="H208" s="12" t="str">
        <x:v>Do not treat voting on as-converted basis as conversion ratio unless formula is present.</x:v>
      </x:c>
      <x:c r="I208" s="12" t="str">
        <x:v>High</x:v>
      </x:c>
      <x:c r="J208" s="12" t="str"/>
    </x:row>
    <x:row r="209">
      <x:c r="A209" s="12" t="str">
        <x:v>CON-208</x:v>
      </x:c>
      <x:c r="B209" s="12" t="str">
        <x:v>Conversion Ratio</x:v>
      </x:c>
      <x:c r="C209" s="12" t="str">
        <x:v>Conversion mechanics</x:v>
      </x:c>
      <x:c r="D209" s="12" t="str">
        <x:v>Series Seed Preferred Stock weighted average adjustment</x:v>
      </x:c>
      <x:c r="E209" s="12" t="str">
        <x:v>Conversion candidate</x:v>
      </x:c>
      <x:c r="F209" s="12" t="str">
        <x:v>Conversion ratio/formula</x:v>
      </x:c>
      <x:c r="G209" s="12" t="str">
        <x:v>Capture ratio, conversion price, formula numerator/denominator, trigger, and anti-dilution adjustments.</x:v>
      </x:c>
      <x:c r="H209" s="12" t="str">
        <x:v>Do not treat voting on as-converted basis as conversion ratio unless formula is present.</x:v>
      </x:c>
      <x:c r="I209" s="12" t="str">
        <x:v>High</x:v>
      </x:c>
      <x:c r="J209" s="12" t="str"/>
    </x:row>
    <x:row r="210">
      <x:c r="A210" s="12" t="str">
        <x:v>CON-209</x:v>
      </x:c>
      <x:c r="B210" s="12" t="str">
        <x:v>Conversion Ratio</x:v>
      </x:c>
      <x:c r="C210" s="12" t="str">
        <x:v>Conversion mechanics</x:v>
      </x:c>
      <x:c r="D210" s="12" t="str">
        <x:v>Preferred Stock weighted average adjustment</x:v>
      </x:c>
      <x:c r="E210" s="12" t="str">
        <x:v>Conversion candidate</x:v>
      </x:c>
      <x:c r="F210" s="12" t="str">
        <x:v>Conversion ratio/formula</x:v>
      </x:c>
      <x:c r="G210" s="12" t="str">
        <x:v>Capture ratio, conversion price, formula numerator/denominator, trigger, and anti-dilution adjustments.</x:v>
      </x:c>
      <x:c r="H210" s="12" t="str">
        <x:v>Do not treat voting on as-converted basis as conversion ratio unless formula is present.</x:v>
      </x:c>
      <x:c r="I210" s="12" t="str">
        <x:v>High</x:v>
      </x:c>
      <x:c r="J210" s="12" t="str"/>
    </x:row>
    <x:row r="211">
      <x:c r="A211" s="12" t="str">
        <x:v>CON-210</x:v>
      </x:c>
      <x:c r="B211" s="12" t="str">
        <x:v>Conversion Ratio</x:v>
      </x:c>
      <x:c r="C211" s="12" t="str">
        <x:v>Conversion mechanics</x:v>
      </x:c>
      <x:c r="D211" s="12" t="str">
        <x:v>Common Stock weighted average adjustment</x:v>
      </x:c>
      <x:c r="E211" s="12" t="str">
        <x:v>Conversion candidate</x:v>
      </x:c>
      <x:c r="F211" s="12" t="str">
        <x:v>Conversion ratio/formula</x:v>
      </x:c>
      <x:c r="G211" s="12" t="str">
        <x:v>Capture ratio, conversion price, formula numerator/denominator, trigger, and anti-dilution adjustments.</x:v>
      </x:c>
      <x:c r="H211" s="12" t="str">
        <x:v>Do not treat voting on as-converted basis as conversion ratio unless formula is present.</x:v>
      </x:c>
      <x:c r="I211" s="12" t="str">
        <x:v>High</x:v>
      </x:c>
      <x:c r="J211" s="12" t="str"/>
    </x:row>
    <x:row r="212">
      <x:c r="A212" s="12" t="str">
        <x:v>CON-211</x:v>
      </x:c>
      <x:c r="B212" s="12" t="str">
        <x:v>Conversion Ratio</x:v>
      </x:c>
      <x:c r="C212" s="12" t="str">
        <x:v>Conversion mechanics</x:v>
      </x:c>
      <x:c r="D212" s="12" t="str">
        <x:v>Class A Common Stock weighted average adjustment</x:v>
      </x:c>
      <x:c r="E212" s="12" t="str">
        <x:v>Conversion candidate</x:v>
      </x:c>
      <x:c r="F212" s="12" t="str">
        <x:v>Conversion ratio/formula</x:v>
      </x:c>
      <x:c r="G212" s="12" t="str">
        <x:v>Capture ratio, conversion price, formula numerator/denominator, trigger, and anti-dilution adjustments.</x:v>
      </x:c>
      <x:c r="H212" s="12" t="str">
        <x:v>Do not treat voting on as-converted basis as conversion ratio unless formula is present.</x:v>
      </x:c>
      <x:c r="I212" s="12" t="str">
        <x:v>High</x:v>
      </x:c>
      <x:c r="J212" s="12" t="str"/>
    </x:row>
    <x:row r="213">
      <x:c r="A213" s="12" t="str">
        <x:v>CON-212</x:v>
      </x:c>
      <x:c r="B213" s="12" t="str">
        <x:v>Conversion Ratio</x:v>
      </x:c>
      <x:c r="C213" s="12" t="str">
        <x:v>Conversion mechanics</x:v>
      </x:c>
      <x:c r="D213" s="12" t="str">
        <x:v>Class B Common Stock weighted average adjustment</x:v>
      </x:c>
      <x:c r="E213" s="12" t="str">
        <x:v>Conversion candidate</x:v>
      </x:c>
      <x:c r="F213" s="12" t="str">
        <x:v>Conversion ratio/formula</x:v>
      </x:c>
      <x:c r="G213" s="12" t="str">
        <x:v>Capture ratio, conversion price, formula numerator/denominator, trigger, and anti-dilution adjustments.</x:v>
      </x:c>
      <x:c r="H213" s="12" t="str">
        <x:v>Do not treat voting on as-converted basis as conversion ratio unless formula is present.</x:v>
      </x:c>
      <x:c r="I213" s="12" t="str">
        <x:v>High</x:v>
      </x:c>
      <x:c r="J213" s="12" t="str"/>
    </x:row>
    <x:row r="214">
      <x:c r="A214" s="12" t="str">
        <x:v>CON-213</x:v>
      </x:c>
      <x:c r="B214" s="12" t="str">
        <x:v>Conversion Ratio</x:v>
      </x:c>
      <x:c r="C214" s="12" t="str">
        <x:v>Conversion mechanics</x:v>
      </x:c>
      <x:c r="D214" s="12" t="str">
        <x:v>Ordinary Shares weighted average adjustment</x:v>
      </x:c>
      <x:c r="E214" s="12" t="str">
        <x:v>Conversion candidate</x:v>
      </x:c>
      <x:c r="F214" s="12" t="str">
        <x:v>Conversion ratio/formula</x:v>
      </x:c>
      <x:c r="G214" s="12" t="str">
        <x:v>Capture ratio, conversion price, formula numerator/denominator, trigger, and anti-dilution adjustments.</x:v>
      </x:c>
      <x:c r="H214" s="12" t="str">
        <x:v>Do not treat voting on as-converted basis as conversion ratio unless formula is present.</x:v>
      </x:c>
      <x:c r="I214" s="12" t="str">
        <x:v>High</x:v>
      </x:c>
      <x:c r="J214" s="12" t="str"/>
    </x:row>
    <x:row r="215">
      <x:c r="A215" s="12" t="str">
        <x:v>CON-214</x:v>
      </x:c>
      <x:c r="B215" s="12" t="str">
        <x:v>Conversion Ratio</x:v>
      </x:c>
      <x:c r="C215" s="12" t="str">
        <x:v>Conversion mechanics</x:v>
      </x:c>
      <x:c r="D215" s="12" t="str">
        <x:v>Preference Shares weighted average adjustment</x:v>
      </x:c>
      <x:c r="E215" s="12" t="str">
        <x:v>Conversion candidate</x:v>
      </x:c>
      <x:c r="F215" s="12" t="str">
        <x:v>Conversion ratio/formula</x:v>
      </x:c>
      <x:c r="G215" s="12" t="str">
        <x:v>Capture ratio, conversion price, formula numerator/denominator, trigger, and anti-dilution adjustments.</x:v>
      </x:c>
      <x:c r="H215" s="12" t="str">
        <x:v>Do not treat voting on as-converted basis as conversion ratio unless formula is present.</x:v>
      </x:c>
      <x:c r="I215" s="12" t="str">
        <x:v>High</x:v>
      </x:c>
      <x:c r="J215" s="12" t="str"/>
    </x:row>
    <x:row r="216">
      <x:c r="A216" s="12" t="str">
        <x:v>CON-215</x:v>
      </x:c>
      <x:c r="B216" s="12" t="str">
        <x:v>Conversion Ratio</x:v>
      </x:c>
      <x:c r="C216" s="12" t="str">
        <x:v>Conversion mechanics</x:v>
      </x:c>
      <x:c r="D216" s="12" t="str">
        <x:v>Preferred Shares weighted average adjustment</x:v>
      </x:c>
      <x:c r="E216" s="12" t="str">
        <x:v>Conversion candidate</x:v>
      </x:c>
      <x:c r="F216" s="12" t="str">
        <x:v>Conversion ratio/formula</x:v>
      </x:c>
      <x:c r="G216" s="12" t="str">
        <x:v>Capture ratio, conversion price, formula numerator/denominator, trigger, and anti-dilution adjustments.</x:v>
      </x:c>
      <x:c r="H216" s="12" t="str">
        <x:v>Do not treat voting on as-converted basis as conversion ratio unless formula is present.</x:v>
      </x:c>
      <x:c r="I216" s="12" t="str">
        <x:v>High</x:v>
      </x:c>
      <x:c r="J216" s="12" t="str"/>
    </x:row>
    <x:row r="217">
      <x:c r="A217" s="12" t="str">
        <x:v>CON-216</x:v>
      </x:c>
      <x:c r="B217" s="12" t="str">
        <x:v>Conversion Ratio</x:v>
      </x:c>
      <x:c r="C217" s="12" t="str">
        <x:v>Conversion mechanics</x:v>
      </x:c>
      <x:c r="D217" s="12" t="str">
        <x:v>Series A Shares weighted average adjustment</x:v>
      </x:c>
      <x:c r="E217" s="12" t="str">
        <x:v>Conversion candidate</x:v>
      </x:c>
      <x:c r="F217" s="12" t="str">
        <x:v>Conversion ratio/formula</x:v>
      </x:c>
      <x:c r="G217" s="12" t="str">
        <x:v>Capture ratio, conversion price, formula numerator/denominator, trigger, and anti-dilution adjustments.</x:v>
      </x:c>
      <x:c r="H217" s="12" t="str">
        <x:v>Do not treat voting on as-converted basis as conversion ratio unless formula is present.</x:v>
      </x:c>
      <x:c r="I217" s="12" t="str">
        <x:v>High</x:v>
      </x:c>
      <x:c r="J217" s="12" t="str"/>
    </x:row>
    <x:row r="218">
      <x:c r="A218" s="12" t="str">
        <x:v>CON-217</x:v>
      </x:c>
      <x:c r="B218" s="12" t="str">
        <x:v>Conversion Ratio</x:v>
      </x:c>
      <x:c r="C218" s="12" t="str">
        <x:v>Conversion mechanics</x:v>
      </x:c>
      <x:c r="D218" s="12" t="str">
        <x:v>Series A Preferred Stock broad-based weighted average</x:v>
      </x:c>
      <x:c r="E218" s="12" t="str">
        <x:v>Conversion candidate</x:v>
      </x:c>
      <x:c r="F218" s="12" t="str">
        <x:v>Conversion ratio/formula</x:v>
      </x:c>
      <x:c r="G218" s="12" t="str">
        <x:v>Capture ratio, conversion price, formula numerator/denominator, trigger, and anti-dilution adjustments.</x:v>
      </x:c>
      <x:c r="H218" s="12" t="str">
        <x:v>Do not treat voting on as-converted basis as conversion ratio unless formula is present.</x:v>
      </x:c>
      <x:c r="I218" s="12" t="str">
        <x:v>High</x:v>
      </x:c>
      <x:c r="J218" s="12" t="str"/>
    </x:row>
    <x:row r="219">
      <x:c r="A219" s="12" t="str">
        <x:v>CON-218</x:v>
      </x:c>
      <x:c r="B219" s="12" t="str">
        <x:v>Conversion Ratio</x:v>
      </x:c>
      <x:c r="C219" s="12" t="str">
        <x:v>Conversion mechanics</x:v>
      </x:c>
      <x:c r="D219" s="12" t="str">
        <x:v>Series B Preferred Stock broad-based weighted average</x:v>
      </x:c>
      <x:c r="E219" s="12" t="str">
        <x:v>Conversion candidate</x:v>
      </x:c>
      <x:c r="F219" s="12" t="str">
        <x:v>Conversion ratio/formula</x:v>
      </x:c>
      <x:c r="G219" s="12" t="str">
        <x:v>Capture ratio, conversion price, formula numerator/denominator, trigger, and anti-dilution adjustments.</x:v>
      </x:c>
      <x:c r="H219" s="12" t="str">
        <x:v>Do not treat voting on as-converted basis as conversion ratio unless formula is present.</x:v>
      </x:c>
      <x:c r="I219" s="12" t="str">
        <x:v>High</x:v>
      </x:c>
      <x:c r="J219" s="12" t="str"/>
    </x:row>
    <x:row r="220">
      <x:c r="A220" s="12" t="str">
        <x:v>CON-219</x:v>
      </x:c>
      <x:c r="B220" s="12" t="str">
        <x:v>Conversion Ratio</x:v>
      </x:c>
      <x:c r="C220" s="12" t="str">
        <x:v>Conversion mechanics</x:v>
      </x:c>
      <x:c r="D220" s="12" t="str">
        <x:v>Series C Preferred Stock broad-based weighted average</x:v>
      </x:c>
      <x:c r="E220" s="12" t="str">
        <x:v>Conversion candidate</x:v>
      </x:c>
      <x:c r="F220" s="12" t="str">
        <x:v>Conversion ratio/formula</x:v>
      </x:c>
      <x:c r="G220" s="12" t="str">
        <x:v>Capture ratio, conversion price, formula numerator/denominator, trigger, and anti-dilution adjustments.</x:v>
      </x:c>
      <x:c r="H220" s="12" t="str">
        <x:v>Do not treat voting on as-converted basis as conversion ratio unless formula is present.</x:v>
      </x:c>
      <x:c r="I220" s="12" t="str">
        <x:v>High</x:v>
      </x:c>
      <x:c r="J220" s="12" t="str"/>
    </x:row>
    <x:row r="221">
      <x:c r="A221" s="12" t="str">
        <x:v>CON-220</x:v>
      </x:c>
      <x:c r="B221" s="12" t="str">
        <x:v>Conversion Ratio</x:v>
      </x:c>
      <x:c r="C221" s="12" t="str">
        <x:v>Conversion mechanics</x:v>
      </x:c>
      <x:c r="D221" s="12" t="str">
        <x:v>Series Seed Preferred Stock broad-based weighted average</x:v>
      </x:c>
      <x:c r="E221" s="12" t="str">
        <x:v>Conversion candidate</x:v>
      </x:c>
      <x:c r="F221" s="12" t="str">
        <x:v>Conversion ratio/formula</x:v>
      </x:c>
      <x:c r="G221" s="12" t="str">
        <x:v>Capture ratio, conversion price, formula numerator/denominator, trigger, and anti-dilution adjustments.</x:v>
      </x:c>
      <x:c r="H221" s="12" t="str">
        <x:v>Do not treat voting on as-converted basis as conversion ratio unless formula is present.</x:v>
      </x:c>
      <x:c r="I221" s="12" t="str">
        <x:v>High</x:v>
      </x:c>
      <x:c r="J221" s="12" t="str"/>
    </x:row>
    <x:row r="222">
      <x:c r="A222" s="12" t="str">
        <x:v>CON-221</x:v>
      </x:c>
      <x:c r="B222" s="12" t="str">
        <x:v>Conversion Ratio</x:v>
      </x:c>
      <x:c r="C222" s="12" t="str">
        <x:v>Conversion mechanics</x:v>
      </x:c>
      <x:c r="D222" s="12" t="str">
        <x:v>Preferred Stock broad-based weighted average</x:v>
      </x:c>
      <x:c r="E222" s="12" t="str">
        <x:v>Conversion candidate</x:v>
      </x:c>
      <x:c r="F222" s="12" t="str">
        <x:v>Conversion ratio/formula</x:v>
      </x:c>
      <x:c r="G222" s="12" t="str">
        <x:v>Capture ratio, conversion price, formula numerator/denominator, trigger, and anti-dilution adjustments.</x:v>
      </x:c>
      <x:c r="H222" s="12" t="str">
        <x:v>Do not treat voting on as-converted basis as conversion ratio unless formula is present.</x:v>
      </x:c>
      <x:c r="I222" s="12" t="str">
        <x:v>High</x:v>
      </x:c>
      <x:c r="J222" s="12" t="str"/>
    </x:row>
    <x:row r="223">
      <x:c r="A223" s="12" t="str">
        <x:v>CON-222</x:v>
      </x:c>
      <x:c r="B223" s="12" t="str">
        <x:v>Conversion Ratio</x:v>
      </x:c>
      <x:c r="C223" s="12" t="str">
        <x:v>Conversion mechanics</x:v>
      </x:c>
      <x:c r="D223" s="12" t="str">
        <x:v>Common Stock broad-based weighted average</x:v>
      </x:c>
      <x:c r="E223" s="12" t="str">
        <x:v>Conversion candidate</x:v>
      </x:c>
      <x:c r="F223" s="12" t="str">
        <x:v>Conversion ratio/formula</x:v>
      </x:c>
      <x:c r="G223" s="12" t="str">
        <x:v>Capture ratio, conversion price, formula numerator/denominator, trigger, and anti-dilution adjustments.</x:v>
      </x:c>
      <x:c r="H223" s="12" t="str">
        <x:v>Do not treat voting on as-converted basis as conversion ratio unless formula is present.</x:v>
      </x:c>
      <x:c r="I223" s="12" t="str">
        <x:v>High</x:v>
      </x:c>
      <x:c r="J223" s="12" t="str"/>
    </x:row>
    <x:row r="224">
      <x:c r="A224" s="12" t="str">
        <x:v>CON-223</x:v>
      </x:c>
      <x:c r="B224" s="12" t="str">
        <x:v>Conversion Ratio</x:v>
      </x:c>
      <x:c r="C224" s="12" t="str">
        <x:v>Conversion mechanics</x:v>
      </x:c>
      <x:c r="D224" s="12" t="str">
        <x:v>Class A Common Stock broad-based weighted average</x:v>
      </x:c>
      <x:c r="E224" s="12" t="str">
        <x:v>Conversion candidate</x:v>
      </x:c>
      <x:c r="F224" s="12" t="str">
        <x:v>Conversion ratio/formula</x:v>
      </x:c>
      <x:c r="G224" s="12" t="str">
        <x:v>Capture ratio, conversion price, formula numerator/denominator, trigger, and anti-dilution adjustments.</x:v>
      </x:c>
      <x:c r="H224" s="12" t="str">
        <x:v>Do not treat voting on as-converted basis as conversion ratio unless formula is present.</x:v>
      </x:c>
      <x:c r="I224" s="12" t="str">
        <x:v>High</x:v>
      </x:c>
      <x:c r="J224" s="12" t="str"/>
    </x:row>
    <x:row r="225">
      <x:c r="A225" s="12" t="str">
        <x:v>CON-224</x:v>
      </x:c>
      <x:c r="B225" s="12" t="str">
        <x:v>Conversion Ratio</x:v>
      </x:c>
      <x:c r="C225" s="12" t="str">
        <x:v>Conversion mechanics</x:v>
      </x:c>
      <x:c r="D225" s="12" t="str">
        <x:v>Class B Common Stock broad-based weighted average</x:v>
      </x:c>
      <x:c r="E225" s="12" t="str">
        <x:v>Conversion candidate</x:v>
      </x:c>
      <x:c r="F225" s="12" t="str">
        <x:v>Conversion ratio/formula</x:v>
      </x:c>
      <x:c r="G225" s="12" t="str">
        <x:v>Capture ratio, conversion price, formula numerator/denominator, trigger, and anti-dilution adjustments.</x:v>
      </x:c>
      <x:c r="H225" s="12" t="str">
        <x:v>Do not treat voting on as-converted basis as conversion ratio unless formula is present.</x:v>
      </x:c>
      <x:c r="I225" s="12" t="str">
        <x:v>High</x:v>
      </x:c>
      <x:c r="J225" s="12" t="str"/>
    </x:row>
    <x:row r="226">
      <x:c r="A226" s="12" t="str">
        <x:v>CON-225</x:v>
      </x:c>
      <x:c r="B226" s="12" t="str">
        <x:v>Conversion Ratio</x:v>
      </x:c>
      <x:c r="C226" s="12" t="str">
        <x:v>Conversion mechanics</x:v>
      </x:c>
      <x:c r="D226" s="12" t="str">
        <x:v>Ordinary Shares broad-based weighted average</x:v>
      </x:c>
      <x:c r="E226" s="12" t="str">
        <x:v>Conversion candidate</x:v>
      </x:c>
      <x:c r="F226" s="12" t="str">
        <x:v>Conversion ratio/formula</x:v>
      </x:c>
      <x:c r="G226" s="12" t="str">
        <x:v>Capture ratio, conversion price, formula numerator/denominator, trigger, and anti-dilution adjustments.</x:v>
      </x:c>
      <x:c r="H226" s="12" t="str">
        <x:v>Do not treat voting on as-converted basis as conversion ratio unless formula is present.</x:v>
      </x:c>
      <x:c r="I226" s="12" t="str">
        <x:v>High</x:v>
      </x:c>
      <x:c r="J226" s="12" t="str"/>
    </x:row>
    <x:row r="227">
      <x:c r="A227" s="12" t="str">
        <x:v>CON-226</x:v>
      </x:c>
      <x:c r="B227" s="12" t="str">
        <x:v>Conversion Ratio</x:v>
      </x:c>
      <x:c r="C227" s="12" t="str">
        <x:v>Conversion mechanics</x:v>
      </x:c>
      <x:c r="D227" s="12" t="str">
        <x:v>Preference Shares broad-based weighted average</x:v>
      </x:c>
      <x:c r="E227" s="12" t="str">
        <x:v>Conversion candidate</x:v>
      </x:c>
      <x:c r="F227" s="12" t="str">
        <x:v>Conversion ratio/formula</x:v>
      </x:c>
      <x:c r="G227" s="12" t="str">
        <x:v>Capture ratio, conversion price, formula numerator/denominator, trigger, and anti-dilution adjustments.</x:v>
      </x:c>
      <x:c r="H227" s="12" t="str">
        <x:v>Do not treat voting on as-converted basis as conversion ratio unless formula is present.</x:v>
      </x:c>
      <x:c r="I227" s="12" t="str">
        <x:v>High</x:v>
      </x:c>
      <x:c r="J227" s="12" t="str"/>
    </x:row>
    <x:row r="228">
      <x:c r="A228" s="12" t="str">
        <x:v>CON-227</x:v>
      </x:c>
      <x:c r="B228" s="12" t="str">
        <x:v>Conversion Ratio</x:v>
      </x:c>
      <x:c r="C228" s="12" t="str">
        <x:v>Conversion mechanics</x:v>
      </x:c>
      <x:c r="D228" s="12" t="str">
        <x:v>Preferred Shares broad-based weighted average</x:v>
      </x:c>
      <x:c r="E228" s="12" t="str">
        <x:v>Conversion candidate</x:v>
      </x:c>
      <x:c r="F228" s="12" t="str">
        <x:v>Conversion ratio/formula</x:v>
      </x:c>
      <x:c r="G228" s="12" t="str">
        <x:v>Capture ratio, conversion price, formula numerator/denominator, trigger, and anti-dilution adjustments.</x:v>
      </x:c>
      <x:c r="H228" s="12" t="str">
        <x:v>Do not treat voting on as-converted basis as conversion ratio unless formula is present.</x:v>
      </x:c>
      <x:c r="I228" s="12" t="str">
        <x:v>High</x:v>
      </x:c>
      <x:c r="J228" s="12" t="str"/>
    </x:row>
    <x:row r="229">
      <x:c r="A229" s="12" t="str">
        <x:v>CON-228</x:v>
      </x:c>
      <x:c r="B229" s="12" t="str">
        <x:v>Conversion Ratio</x:v>
      </x:c>
      <x:c r="C229" s="12" t="str">
        <x:v>Conversion mechanics</x:v>
      </x:c>
      <x:c r="D229" s="12" t="str">
        <x:v>Series A Shares broad-based weighted average</x:v>
      </x:c>
      <x:c r="E229" s="12" t="str">
        <x:v>Conversion candidate</x:v>
      </x:c>
      <x:c r="F229" s="12" t="str">
        <x:v>Conversion ratio/formula</x:v>
      </x:c>
      <x:c r="G229" s="12" t="str">
        <x:v>Capture ratio, conversion price, formula numerator/denominator, trigger, and anti-dilution adjustments.</x:v>
      </x:c>
      <x:c r="H229" s="12" t="str">
        <x:v>Do not treat voting on as-converted basis as conversion ratio unless formula is present.</x:v>
      </x:c>
      <x:c r="I229" s="12" t="str">
        <x:v>High</x:v>
      </x:c>
      <x:c r="J229" s="12" t="str"/>
    </x:row>
    <x:row r="230">
      <x:c r="A230" s="12" t="str">
        <x:v>CON-229</x:v>
      </x:c>
      <x:c r="B230" s="12" t="str">
        <x:v>Conversion Ratio</x:v>
      </x:c>
      <x:c r="C230" s="12" t="str">
        <x:v>Conversion mechanics</x:v>
      </x:c>
      <x:c r="D230" s="12" t="str">
        <x:v>Series A Preferred Stock narrow-based weighted average</x:v>
      </x:c>
      <x:c r="E230" s="12" t="str">
        <x:v>Conversion candidate</x:v>
      </x:c>
      <x:c r="F230" s="12" t="str">
        <x:v>Conversion ratio/formula</x:v>
      </x:c>
      <x:c r="G230" s="12" t="str">
        <x:v>Capture ratio, conversion price, formula numerator/denominator, trigger, and anti-dilution adjustments.</x:v>
      </x:c>
      <x:c r="H230" s="12" t="str">
        <x:v>Do not treat voting on as-converted basis as conversion ratio unless formula is present.</x:v>
      </x:c>
      <x:c r="I230" s="12" t="str">
        <x:v>High</x:v>
      </x:c>
      <x:c r="J230" s="12" t="str"/>
    </x:row>
    <x:row r="231">
      <x:c r="A231" s="12" t="str">
        <x:v>CON-230</x:v>
      </x:c>
      <x:c r="B231" s="12" t="str">
        <x:v>Conversion Ratio</x:v>
      </x:c>
      <x:c r="C231" s="12" t="str">
        <x:v>Conversion mechanics</x:v>
      </x:c>
      <x:c r="D231" s="12" t="str">
        <x:v>Series B Preferred Stock narrow-based weighted average</x:v>
      </x:c>
      <x:c r="E231" s="12" t="str">
        <x:v>Conversion candidate</x:v>
      </x:c>
      <x:c r="F231" s="12" t="str">
        <x:v>Conversion ratio/formula</x:v>
      </x:c>
      <x:c r="G231" s="12" t="str">
        <x:v>Capture ratio, conversion price, formula numerator/denominator, trigger, and anti-dilution adjustments.</x:v>
      </x:c>
      <x:c r="H231" s="12" t="str">
        <x:v>Do not treat voting on as-converted basis as conversion ratio unless formula is present.</x:v>
      </x:c>
      <x:c r="I231" s="12" t="str">
        <x:v>High</x:v>
      </x:c>
      <x:c r="J231" s="12" t="str"/>
    </x:row>
    <x:row r="232">
      <x:c r="A232" s="12" t="str">
        <x:v>CON-231</x:v>
      </x:c>
      <x:c r="B232" s="12" t="str">
        <x:v>Conversion Ratio</x:v>
      </x:c>
      <x:c r="C232" s="12" t="str">
        <x:v>Conversion mechanics</x:v>
      </x:c>
      <x:c r="D232" s="12" t="str">
        <x:v>Series C Preferred Stock narrow-based weighted average</x:v>
      </x:c>
      <x:c r="E232" s="12" t="str">
        <x:v>Conversion candidate</x:v>
      </x:c>
      <x:c r="F232" s="12" t="str">
        <x:v>Conversion ratio/formula</x:v>
      </x:c>
      <x:c r="G232" s="12" t="str">
        <x:v>Capture ratio, conversion price, formula numerator/denominator, trigger, and anti-dilution adjustments.</x:v>
      </x:c>
      <x:c r="H232" s="12" t="str">
        <x:v>Do not treat voting on as-converted basis as conversion ratio unless formula is present.</x:v>
      </x:c>
      <x:c r="I232" s="12" t="str">
        <x:v>High</x:v>
      </x:c>
      <x:c r="J232" s="12" t="str"/>
    </x:row>
    <x:row r="233">
      <x:c r="A233" s="12" t="str">
        <x:v>CON-232</x:v>
      </x:c>
      <x:c r="B233" s="12" t="str">
        <x:v>Conversion Ratio</x:v>
      </x:c>
      <x:c r="C233" s="12" t="str">
        <x:v>Conversion mechanics</x:v>
      </x:c>
      <x:c r="D233" s="12" t="str">
        <x:v>Series Seed Preferred Stock narrow-based weighted average</x:v>
      </x:c>
      <x:c r="E233" s="12" t="str">
        <x:v>Conversion candidate</x:v>
      </x:c>
      <x:c r="F233" s="12" t="str">
        <x:v>Conversion ratio/formula</x:v>
      </x:c>
      <x:c r="G233" s="12" t="str">
        <x:v>Capture ratio, conversion price, formula numerator/denominator, trigger, and anti-dilution adjustments.</x:v>
      </x:c>
      <x:c r="H233" s="12" t="str">
        <x:v>Do not treat voting on as-converted basis as conversion ratio unless formula is present.</x:v>
      </x:c>
      <x:c r="I233" s="12" t="str">
        <x:v>High</x:v>
      </x:c>
      <x:c r="J233" s="12" t="str"/>
    </x:row>
    <x:row r="234">
      <x:c r="A234" s="12" t="str">
        <x:v>CON-233</x:v>
      </x:c>
      <x:c r="B234" s="12" t="str">
        <x:v>Conversion Ratio</x:v>
      </x:c>
      <x:c r="C234" s="12" t="str">
        <x:v>Conversion mechanics</x:v>
      </x:c>
      <x:c r="D234" s="12" t="str">
        <x:v>Preferred Stock narrow-based weighted average</x:v>
      </x:c>
      <x:c r="E234" s="12" t="str">
        <x:v>Conversion candidate</x:v>
      </x:c>
      <x:c r="F234" s="12" t="str">
        <x:v>Conversion ratio/formula</x:v>
      </x:c>
      <x:c r="G234" s="12" t="str">
        <x:v>Capture ratio, conversion price, formula numerator/denominator, trigger, and anti-dilution adjustments.</x:v>
      </x:c>
      <x:c r="H234" s="12" t="str">
        <x:v>Do not treat voting on as-converted basis as conversion ratio unless formula is present.</x:v>
      </x:c>
      <x:c r="I234" s="12" t="str">
        <x:v>High</x:v>
      </x:c>
      <x:c r="J234" s="12" t="str"/>
    </x:row>
    <x:row r="235">
      <x:c r="A235" s="12" t="str">
        <x:v>CON-234</x:v>
      </x:c>
      <x:c r="B235" s="12" t="str">
        <x:v>Conversion Ratio</x:v>
      </x:c>
      <x:c r="C235" s="12" t="str">
        <x:v>Conversion mechanics</x:v>
      </x:c>
      <x:c r="D235" s="12" t="str">
        <x:v>Common Stock narrow-based weighted average</x:v>
      </x:c>
      <x:c r="E235" s="12" t="str">
        <x:v>Conversion candidate</x:v>
      </x:c>
      <x:c r="F235" s="12" t="str">
        <x:v>Conversion ratio/formula</x:v>
      </x:c>
      <x:c r="G235" s="12" t="str">
        <x:v>Capture ratio, conversion price, formula numerator/denominator, trigger, and anti-dilution adjustments.</x:v>
      </x:c>
      <x:c r="H235" s="12" t="str">
        <x:v>Do not treat voting on as-converted basis as conversion ratio unless formula is present.</x:v>
      </x:c>
      <x:c r="I235" s="12" t="str">
        <x:v>High</x:v>
      </x:c>
      <x:c r="J235" s="12" t="str"/>
    </x:row>
    <x:row r="236">
      <x:c r="A236" s="12" t="str">
        <x:v>CON-235</x:v>
      </x:c>
      <x:c r="B236" s="12" t="str">
        <x:v>Conversion Ratio</x:v>
      </x:c>
      <x:c r="C236" s="12" t="str">
        <x:v>Conversion mechanics</x:v>
      </x:c>
      <x:c r="D236" s="12" t="str">
        <x:v>Class A Common Stock narrow-based weighted average</x:v>
      </x:c>
      <x:c r="E236" s="12" t="str">
        <x:v>Conversion candidate</x:v>
      </x:c>
      <x:c r="F236" s="12" t="str">
        <x:v>Conversion ratio/formula</x:v>
      </x:c>
      <x:c r="G236" s="12" t="str">
        <x:v>Capture ratio, conversion price, formula numerator/denominator, trigger, and anti-dilution adjustments.</x:v>
      </x:c>
      <x:c r="H236" s="12" t="str">
        <x:v>Do not treat voting on as-converted basis as conversion ratio unless formula is present.</x:v>
      </x:c>
      <x:c r="I236" s="12" t="str">
        <x:v>High</x:v>
      </x:c>
      <x:c r="J236" s="12" t="str"/>
    </x:row>
    <x:row r="237">
      <x:c r="A237" s="12" t="str">
        <x:v>CON-236</x:v>
      </x:c>
      <x:c r="B237" s="12" t="str">
        <x:v>Conversion Ratio</x:v>
      </x:c>
      <x:c r="C237" s="12" t="str">
        <x:v>Conversion mechanics</x:v>
      </x:c>
      <x:c r="D237" s="12" t="str">
        <x:v>Class B Common Stock narrow-based weighted average</x:v>
      </x:c>
      <x:c r="E237" s="12" t="str">
        <x:v>Conversion candidate</x:v>
      </x:c>
      <x:c r="F237" s="12" t="str">
        <x:v>Conversion ratio/formula</x:v>
      </x:c>
      <x:c r="G237" s="12" t="str">
        <x:v>Capture ratio, conversion price, formula numerator/denominator, trigger, and anti-dilution adjustments.</x:v>
      </x:c>
      <x:c r="H237" s="12" t="str">
        <x:v>Do not treat voting on as-converted basis as conversion ratio unless formula is present.</x:v>
      </x:c>
      <x:c r="I237" s="12" t="str">
        <x:v>High</x:v>
      </x:c>
      <x:c r="J237" s="12" t="str"/>
    </x:row>
    <x:row r="238">
      <x:c r="A238" s="12" t="str">
        <x:v>CON-237</x:v>
      </x:c>
      <x:c r="B238" s="12" t="str">
        <x:v>Conversion Ratio</x:v>
      </x:c>
      <x:c r="C238" s="12" t="str">
        <x:v>Conversion mechanics</x:v>
      </x:c>
      <x:c r="D238" s="12" t="str">
        <x:v>Ordinary Shares narrow-based weighted average</x:v>
      </x:c>
      <x:c r="E238" s="12" t="str">
        <x:v>Conversion candidate</x:v>
      </x:c>
      <x:c r="F238" s="12" t="str">
        <x:v>Conversion ratio/formula</x:v>
      </x:c>
      <x:c r="G238" s="12" t="str">
        <x:v>Capture ratio, conversion price, formula numerator/denominator, trigger, and anti-dilution adjustments.</x:v>
      </x:c>
      <x:c r="H238" s="12" t="str">
        <x:v>Do not treat voting on as-converted basis as conversion ratio unless formula is present.</x:v>
      </x:c>
      <x:c r="I238" s="12" t="str">
        <x:v>High</x:v>
      </x:c>
      <x:c r="J238" s="12" t="str"/>
    </x:row>
    <x:row r="239">
      <x:c r="A239" s="12" t="str">
        <x:v>CON-238</x:v>
      </x:c>
      <x:c r="B239" s="12" t="str">
        <x:v>Conversion Ratio</x:v>
      </x:c>
      <x:c r="C239" s="12" t="str">
        <x:v>Conversion mechanics</x:v>
      </x:c>
      <x:c r="D239" s="12" t="str">
        <x:v>Preference Shares narrow-based weighted average</x:v>
      </x:c>
      <x:c r="E239" s="12" t="str">
        <x:v>Conversion candidate</x:v>
      </x:c>
      <x:c r="F239" s="12" t="str">
        <x:v>Conversion ratio/formula</x:v>
      </x:c>
      <x:c r="G239" s="12" t="str">
        <x:v>Capture ratio, conversion price, formula numerator/denominator, trigger, and anti-dilution adjustments.</x:v>
      </x:c>
      <x:c r="H239" s="12" t="str">
        <x:v>Do not treat voting on as-converted basis as conversion ratio unless formula is present.</x:v>
      </x:c>
      <x:c r="I239" s="12" t="str">
        <x:v>High</x:v>
      </x:c>
      <x:c r="J239" s="12" t="str"/>
    </x:row>
    <x:row r="240">
      <x:c r="A240" s="12" t="str">
        <x:v>CON-239</x:v>
      </x:c>
      <x:c r="B240" s="12" t="str">
        <x:v>Conversion Ratio</x:v>
      </x:c>
      <x:c r="C240" s="12" t="str">
        <x:v>Conversion mechanics</x:v>
      </x:c>
      <x:c r="D240" s="12" t="str">
        <x:v>Preferred Shares narrow-based weighted average</x:v>
      </x:c>
      <x:c r="E240" s="12" t="str">
        <x:v>Conversion candidate</x:v>
      </x:c>
      <x:c r="F240" s="12" t="str">
        <x:v>Conversion ratio/formula</x:v>
      </x:c>
      <x:c r="G240" s="12" t="str">
        <x:v>Capture ratio, conversion price, formula numerator/denominator, trigger, and anti-dilution adjustments.</x:v>
      </x:c>
      <x:c r="H240" s="12" t="str">
        <x:v>Do not treat voting on as-converted basis as conversion ratio unless formula is present.</x:v>
      </x:c>
      <x:c r="I240" s="12" t="str">
        <x:v>High</x:v>
      </x:c>
      <x:c r="J240" s="12" t="str"/>
    </x:row>
    <x:row r="241">
      <x:c r="A241" s="12" t="str">
        <x:v>CON-240</x:v>
      </x:c>
      <x:c r="B241" s="12" t="str">
        <x:v>Conversion Ratio</x:v>
      </x:c>
      <x:c r="C241" s="12" t="str">
        <x:v>Conversion mechanics</x:v>
      </x:c>
      <x:c r="D241" s="12" t="str">
        <x:v>Series A Shares narrow-based weighted average</x:v>
      </x:c>
      <x:c r="E241" s="12" t="str">
        <x:v>Conversion candidate</x:v>
      </x:c>
      <x:c r="F241" s="12" t="str">
        <x:v>Conversion ratio/formula</x:v>
      </x:c>
      <x:c r="G241" s="12" t="str">
        <x:v>Capture ratio, conversion price, formula numerator/denominator, trigger, and anti-dilution adjustments.</x:v>
      </x:c>
      <x:c r="H241" s="12" t="str">
        <x:v>Do not treat voting on as-converted basis as conversion ratio unless formula is present.</x:v>
      </x:c>
      <x:c r="I241" s="12" t="str">
        <x:v>High</x:v>
      </x:c>
      <x:c r="J241" s="12" t="str"/>
    </x:row>
    <x:row r="242">
      <x:c r="A242" s="12" t="str">
        <x:v>CON-241</x:v>
      </x:c>
      <x:c r="B242" s="12" t="str">
        <x:v>Conversion Ratio</x:v>
      </x:c>
      <x:c r="C242" s="12" t="str">
        <x:v>Conversion mechanics</x:v>
      </x:c>
      <x:c r="D242" s="12" t="str">
        <x:v>Series A Preferred Stock full ratchet</x:v>
      </x:c>
      <x:c r="E242" s="12" t="str">
        <x:v>Conversion candidate</x:v>
      </x:c>
      <x:c r="F242" s="12" t="str">
        <x:v>Conversion ratio/formula</x:v>
      </x:c>
      <x:c r="G242" s="12" t="str">
        <x:v>Capture ratio, conversion price, formula numerator/denominator, trigger, and anti-dilution adjustments.</x:v>
      </x:c>
      <x:c r="H242" s="12" t="str">
        <x:v>Do not treat voting on as-converted basis as conversion ratio unless formula is present.</x:v>
      </x:c>
      <x:c r="I242" s="12" t="str">
        <x:v>High</x:v>
      </x:c>
      <x:c r="J242" s="12" t="str"/>
    </x:row>
    <x:row r="243">
      <x:c r="A243" s="12" t="str">
        <x:v>CON-242</x:v>
      </x:c>
      <x:c r="B243" s="12" t="str">
        <x:v>Conversion Ratio</x:v>
      </x:c>
      <x:c r="C243" s="12" t="str">
        <x:v>Conversion mechanics</x:v>
      </x:c>
      <x:c r="D243" s="12" t="str">
        <x:v>Series B Preferred Stock full ratchet</x:v>
      </x:c>
      <x:c r="E243" s="12" t="str">
        <x:v>Conversion candidate</x:v>
      </x:c>
      <x:c r="F243" s="12" t="str">
        <x:v>Conversion ratio/formula</x:v>
      </x:c>
      <x:c r="G243" s="12" t="str">
        <x:v>Capture ratio, conversion price, formula numerator/denominator, trigger, and anti-dilution adjustments.</x:v>
      </x:c>
      <x:c r="H243" s="12" t="str">
        <x:v>Do not treat voting on as-converted basis as conversion ratio unless formula is present.</x:v>
      </x:c>
      <x:c r="I243" s="12" t="str">
        <x:v>High</x:v>
      </x:c>
      <x:c r="J243" s="12" t="str"/>
    </x:row>
    <x:row r="244">
      <x:c r="A244" s="12" t="str">
        <x:v>CON-243</x:v>
      </x:c>
      <x:c r="B244" s="12" t="str">
        <x:v>Conversion Ratio</x:v>
      </x:c>
      <x:c r="C244" s="12" t="str">
        <x:v>Conversion mechanics</x:v>
      </x:c>
      <x:c r="D244" s="12" t="str">
        <x:v>Series C Preferred Stock full ratchet</x:v>
      </x:c>
      <x:c r="E244" s="12" t="str">
        <x:v>Conversion candidate</x:v>
      </x:c>
      <x:c r="F244" s="12" t="str">
        <x:v>Conversion ratio/formula</x:v>
      </x:c>
      <x:c r="G244" s="12" t="str">
        <x:v>Capture ratio, conversion price, formula numerator/denominator, trigger, and anti-dilution adjustments.</x:v>
      </x:c>
      <x:c r="H244" s="12" t="str">
        <x:v>Do not treat voting on as-converted basis as conversion ratio unless formula is present.</x:v>
      </x:c>
      <x:c r="I244" s="12" t="str">
        <x:v>High</x:v>
      </x:c>
      <x:c r="J244" s="12" t="str"/>
    </x:row>
    <x:row r="245">
      <x:c r="A245" s="12" t="str">
        <x:v>CON-244</x:v>
      </x:c>
      <x:c r="B245" s="12" t="str">
        <x:v>Conversion Ratio</x:v>
      </x:c>
      <x:c r="C245" s="12" t="str">
        <x:v>Conversion mechanics</x:v>
      </x:c>
      <x:c r="D245" s="12" t="str">
        <x:v>Series Seed Preferred Stock full ratchet</x:v>
      </x:c>
      <x:c r="E245" s="12" t="str">
        <x:v>Conversion candidate</x:v>
      </x:c>
      <x:c r="F245" s="12" t="str">
        <x:v>Conversion ratio/formula</x:v>
      </x:c>
      <x:c r="G245" s="12" t="str">
        <x:v>Capture ratio, conversion price, formula numerator/denominator, trigger, and anti-dilution adjustments.</x:v>
      </x:c>
      <x:c r="H245" s="12" t="str">
        <x:v>Do not treat voting on as-converted basis as conversion ratio unless formula is present.</x:v>
      </x:c>
      <x:c r="I245" s="12" t="str">
        <x:v>High</x:v>
      </x:c>
      <x:c r="J245" s="12" t="str"/>
    </x:row>
    <x:row r="246">
      <x:c r="A246" s="12" t="str">
        <x:v>CON-245</x:v>
      </x:c>
      <x:c r="B246" s="12" t="str">
        <x:v>Conversion Ratio</x:v>
      </x:c>
      <x:c r="C246" s="12" t="str">
        <x:v>Conversion mechanics</x:v>
      </x:c>
      <x:c r="D246" s="12" t="str">
        <x:v>Preferred Stock full ratchet</x:v>
      </x:c>
      <x:c r="E246" s="12" t="str">
        <x:v>Conversion candidate</x:v>
      </x:c>
      <x:c r="F246" s="12" t="str">
        <x:v>Conversion ratio/formula</x:v>
      </x:c>
      <x:c r="G246" s="12" t="str">
        <x:v>Capture ratio, conversion price, formula numerator/denominator, trigger, and anti-dilution adjustments.</x:v>
      </x:c>
      <x:c r="H246" s="12" t="str">
        <x:v>Do not treat voting on as-converted basis as conversion ratio unless formula is present.</x:v>
      </x:c>
      <x:c r="I246" s="12" t="str">
        <x:v>High</x:v>
      </x:c>
      <x:c r="J246" s="12" t="str"/>
    </x:row>
    <x:row r="247">
      <x:c r="A247" s="12" t="str">
        <x:v>CON-246</x:v>
      </x:c>
      <x:c r="B247" s="12" t="str">
        <x:v>Conversion Ratio</x:v>
      </x:c>
      <x:c r="C247" s="12" t="str">
        <x:v>Conversion mechanics</x:v>
      </x:c>
      <x:c r="D247" s="12" t="str">
        <x:v>Common Stock full ratchet</x:v>
      </x:c>
      <x:c r="E247" s="12" t="str">
        <x:v>Conversion candidate</x:v>
      </x:c>
      <x:c r="F247" s="12" t="str">
        <x:v>Conversion ratio/formula</x:v>
      </x:c>
      <x:c r="G247" s="12" t="str">
        <x:v>Capture ratio, conversion price, formula numerator/denominator, trigger, and anti-dilution adjustments.</x:v>
      </x:c>
      <x:c r="H247" s="12" t="str">
        <x:v>Do not treat voting on as-converted basis as conversion ratio unless formula is present.</x:v>
      </x:c>
      <x:c r="I247" s="12" t="str">
        <x:v>High</x:v>
      </x:c>
      <x:c r="J247" s="12" t="str"/>
    </x:row>
    <x:row r="248">
      <x:c r="A248" s="12" t="str">
        <x:v>CON-247</x:v>
      </x:c>
      <x:c r="B248" s="12" t="str">
        <x:v>Conversion Ratio</x:v>
      </x:c>
      <x:c r="C248" s="12" t="str">
        <x:v>Conversion mechanics</x:v>
      </x:c>
      <x:c r="D248" s="12" t="str">
        <x:v>Class A Common Stock full ratchet</x:v>
      </x:c>
      <x:c r="E248" s="12" t="str">
        <x:v>Conversion candidate</x:v>
      </x:c>
      <x:c r="F248" s="12" t="str">
        <x:v>Conversion ratio/formula</x:v>
      </x:c>
      <x:c r="G248" s="12" t="str">
        <x:v>Capture ratio, conversion price, formula numerator/denominator, trigger, and anti-dilution adjustments.</x:v>
      </x:c>
      <x:c r="H248" s="12" t="str">
        <x:v>Do not treat voting on as-converted basis as conversion ratio unless formula is present.</x:v>
      </x:c>
      <x:c r="I248" s="12" t="str">
        <x:v>High</x:v>
      </x:c>
      <x:c r="J248" s="12" t="str"/>
    </x:row>
    <x:row r="249">
      <x:c r="A249" s="12" t="str">
        <x:v>CON-248</x:v>
      </x:c>
      <x:c r="B249" s="12" t="str">
        <x:v>Conversion Ratio</x:v>
      </x:c>
      <x:c r="C249" s="12" t="str">
        <x:v>Conversion mechanics</x:v>
      </x:c>
      <x:c r="D249" s="12" t="str">
        <x:v>Class B Common Stock full ratchet</x:v>
      </x:c>
      <x:c r="E249" s="12" t="str">
        <x:v>Conversion candidate</x:v>
      </x:c>
      <x:c r="F249" s="12" t="str">
        <x:v>Conversion ratio/formula</x:v>
      </x:c>
      <x:c r="G249" s="12" t="str">
        <x:v>Capture ratio, conversion price, formula numerator/denominator, trigger, and anti-dilution adjustments.</x:v>
      </x:c>
      <x:c r="H249" s="12" t="str">
        <x:v>Do not treat voting on as-converted basis as conversion ratio unless formula is present.</x:v>
      </x:c>
      <x:c r="I249" s="12" t="str">
        <x:v>High</x:v>
      </x:c>
      <x:c r="J249" s="12" t="str"/>
    </x:row>
    <x:row r="250">
      <x:c r="A250" s="12" t="str">
        <x:v>CON-249</x:v>
      </x:c>
      <x:c r="B250" s="12" t="str">
        <x:v>Conversion Ratio</x:v>
      </x:c>
      <x:c r="C250" s="12" t="str">
        <x:v>Conversion mechanics</x:v>
      </x:c>
      <x:c r="D250" s="12" t="str">
        <x:v>Ordinary Shares full ratchet</x:v>
      </x:c>
      <x:c r="E250" s="12" t="str">
        <x:v>Conversion candidate</x:v>
      </x:c>
      <x:c r="F250" s="12" t="str">
        <x:v>Conversion ratio/formula</x:v>
      </x:c>
      <x:c r="G250" s="12" t="str">
        <x:v>Capture ratio, conversion price, formula numerator/denominator, trigger, and anti-dilution adjustments.</x:v>
      </x:c>
      <x:c r="H250" s="12" t="str">
        <x:v>Do not treat voting on as-converted basis as conversion ratio unless formula is present.</x:v>
      </x:c>
      <x:c r="I250" s="12" t="str">
        <x:v>High</x:v>
      </x:c>
      <x:c r="J250" s="12" t="str"/>
    </x:row>
    <x:row r="251">
      <x:c r="A251" s="12" t="str">
        <x:v>CON-250</x:v>
      </x:c>
      <x:c r="B251" s="12" t="str">
        <x:v>Conversion Ratio</x:v>
      </x:c>
      <x:c r="C251" s="12" t="str">
        <x:v>Conversion mechanics</x:v>
      </x:c>
      <x:c r="D251" s="12" t="str">
        <x:v>Preference Shares full ratchet</x:v>
      </x:c>
      <x:c r="E251" s="12" t="str">
        <x:v>Conversion candidate</x:v>
      </x:c>
      <x:c r="F251" s="12" t="str">
        <x:v>Conversion ratio/formula</x:v>
      </x:c>
      <x:c r="G251" s="12" t="str">
        <x:v>Capture ratio, conversion price, formula numerator/denominator, trigger, and anti-dilution adjustments.</x:v>
      </x:c>
      <x:c r="H251" s="12" t="str">
        <x:v>Do not treat voting on as-converted basis as conversion ratio unless formula is present.</x:v>
      </x:c>
      <x:c r="I251" s="12" t="str">
        <x:v>High</x:v>
      </x:c>
      <x:c r="J251" s="12" t="str"/>
    </x:row>
    <x:row r="252">
      <x:c r="A252" s="12" t="str">
        <x:v>CON-251</x:v>
      </x:c>
      <x:c r="B252" s="12" t="str">
        <x:v>Conversion Ratio</x:v>
      </x:c>
      <x:c r="C252" s="12" t="str">
        <x:v>Conversion mechanics</x:v>
      </x:c>
      <x:c r="D252" s="12" t="str">
        <x:v>Preferred Shares full ratchet</x:v>
      </x:c>
      <x:c r="E252" s="12" t="str">
        <x:v>Conversion candidate</x:v>
      </x:c>
      <x:c r="F252" s="12" t="str">
        <x:v>Conversion ratio/formula</x:v>
      </x:c>
      <x:c r="G252" s="12" t="str">
        <x:v>Capture ratio, conversion price, formula numerator/denominator, trigger, and anti-dilution adjustments.</x:v>
      </x:c>
      <x:c r="H252" s="12" t="str">
        <x:v>Do not treat voting on as-converted basis as conversion ratio unless formula is present.</x:v>
      </x:c>
      <x:c r="I252" s="12" t="str">
        <x:v>High</x:v>
      </x:c>
      <x:c r="J252" s="12" t="str"/>
    </x:row>
    <x:row r="253">
      <x:c r="A253" s="12" t="str">
        <x:v>CON-252</x:v>
      </x:c>
      <x:c r="B253" s="12" t="str">
        <x:v>Conversion Ratio</x:v>
      </x:c>
      <x:c r="C253" s="12" t="str">
        <x:v>Conversion mechanics</x:v>
      </x:c>
      <x:c r="D253" s="12" t="str">
        <x:v>Series A Shares full ratchet</x:v>
      </x:c>
      <x:c r="E253" s="12" t="str">
        <x:v>Conversion candidate</x:v>
      </x:c>
      <x:c r="F253" s="12" t="str">
        <x:v>Conversion ratio/formula</x:v>
      </x:c>
      <x:c r="G253" s="12" t="str">
        <x:v>Capture ratio, conversion price, formula numerator/denominator, trigger, and anti-dilution adjustments.</x:v>
      </x:c>
      <x:c r="H253" s="12" t="str">
        <x:v>Do not treat voting on as-converted basis as conversion ratio unless formula is present.</x:v>
      </x:c>
      <x:c r="I253" s="12" t="str">
        <x:v>High</x:v>
      </x:c>
      <x:c r="J253" s="12" t="str"/>
    </x:row>
    <x:row r="254">
      <x:c r="A254" s="12" t="str">
        <x:v>CON-253</x:v>
      </x:c>
      <x:c r="B254" s="12" t="str">
        <x:v>Conversion Ratio</x:v>
      </x:c>
      <x:c r="C254" s="12" t="str">
        <x:v>Conversion mechanics</x:v>
      </x:c>
      <x:c r="D254" s="12" t="str">
        <x:v>Series A Preferred Stock stock split</x:v>
      </x:c>
      <x:c r="E254" s="12" t="str">
        <x:v>Conversion candidate</x:v>
      </x:c>
      <x:c r="F254" s="12" t="str">
        <x:v>Conversion ratio/formula</x:v>
      </x:c>
      <x:c r="G254" s="12" t="str">
        <x:v>Capture ratio, conversion price, formula numerator/denominator, trigger, and anti-dilution adjustments.</x:v>
      </x:c>
      <x:c r="H254" s="12" t="str">
        <x:v>Do not treat voting on as-converted basis as conversion ratio unless formula is present.</x:v>
      </x:c>
      <x:c r="I254" s="12" t="str">
        <x:v>High</x:v>
      </x:c>
      <x:c r="J254" s="12" t="str"/>
    </x:row>
    <x:row r="255">
      <x:c r="A255" s="12" t="str">
        <x:v>CON-254</x:v>
      </x:c>
      <x:c r="B255" s="12" t="str">
        <x:v>Conversion Ratio</x:v>
      </x:c>
      <x:c r="C255" s="12" t="str">
        <x:v>Conversion mechanics</x:v>
      </x:c>
      <x:c r="D255" s="12" t="str">
        <x:v>Series B Preferred Stock stock split</x:v>
      </x:c>
      <x:c r="E255" s="12" t="str">
        <x:v>Conversion candidate</x:v>
      </x:c>
      <x:c r="F255" s="12" t="str">
        <x:v>Conversion ratio/formula</x:v>
      </x:c>
      <x:c r="G255" s="12" t="str">
        <x:v>Capture ratio, conversion price, formula numerator/denominator, trigger, and anti-dilution adjustments.</x:v>
      </x:c>
      <x:c r="H255" s="12" t="str">
        <x:v>Do not treat voting on as-converted basis as conversion ratio unless formula is present.</x:v>
      </x:c>
      <x:c r="I255" s="12" t="str">
        <x:v>High</x:v>
      </x:c>
      <x:c r="J255" s="12" t="str"/>
    </x:row>
    <x:row r="256">
      <x:c r="A256" s="12" t="str">
        <x:v>CON-255</x:v>
      </x:c>
      <x:c r="B256" s="12" t="str">
        <x:v>Conversion Ratio</x:v>
      </x:c>
      <x:c r="C256" s="12" t="str">
        <x:v>Conversion mechanics</x:v>
      </x:c>
      <x:c r="D256" s="12" t="str">
        <x:v>Series C Preferred Stock stock split</x:v>
      </x:c>
      <x:c r="E256" s="12" t="str">
        <x:v>Conversion candidate</x:v>
      </x:c>
      <x:c r="F256" s="12" t="str">
        <x:v>Conversion ratio/formula</x:v>
      </x:c>
      <x:c r="G256" s="12" t="str">
        <x:v>Capture ratio, conversion price, formula numerator/denominator, trigger, and anti-dilution adjustments.</x:v>
      </x:c>
      <x:c r="H256" s="12" t="str">
        <x:v>Do not treat voting on as-converted basis as conversion ratio unless formula is present.</x:v>
      </x:c>
      <x:c r="I256" s="12" t="str">
        <x:v>High</x:v>
      </x:c>
      <x:c r="J256" s="12" t="str"/>
    </x:row>
    <x:row r="257">
      <x:c r="A257" s="12" t="str">
        <x:v>CON-256</x:v>
      </x:c>
      <x:c r="B257" s="12" t="str">
        <x:v>Conversion Ratio</x:v>
      </x:c>
      <x:c r="C257" s="12" t="str">
        <x:v>Conversion mechanics</x:v>
      </x:c>
      <x:c r="D257" s="12" t="str">
        <x:v>Series Seed Preferred Stock stock split</x:v>
      </x:c>
      <x:c r="E257" s="12" t="str">
        <x:v>Conversion candidate</x:v>
      </x:c>
      <x:c r="F257" s="12" t="str">
        <x:v>Conversion ratio/formula</x:v>
      </x:c>
      <x:c r="G257" s="12" t="str">
        <x:v>Capture ratio, conversion price, formula numerator/denominator, trigger, and anti-dilution adjustments.</x:v>
      </x:c>
      <x:c r="H257" s="12" t="str">
        <x:v>Do not treat voting on as-converted basis as conversion ratio unless formula is present.</x:v>
      </x:c>
      <x:c r="I257" s="12" t="str">
        <x:v>High</x:v>
      </x:c>
      <x:c r="J257" s="12" t="str"/>
    </x:row>
    <x:row r="258">
      <x:c r="A258" s="12" t="str">
        <x:v>CON-257</x:v>
      </x:c>
      <x:c r="B258" s="12" t="str">
        <x:v>Conversion Ratio</x:v>
      </x:c>
      <x:c r="C258" s="12" t="str">
        <x:v>Conversion mechanics</x:v>
      </x:c>
      <x:c r="D258" s="12" t="str">
        <x:v>Preferred Stock stock split</x:v>
      </x:c>
      <x:c r="E258" s="12" t="str">
        <x:v>Conversion candidate</x:v>
      </x:c>
      <x:c r="F258" s="12" t="str">
        <x:v>Conversion ratio/formula</x:v>
      </x:c>
      <x:c r="G258" s="12" t="str">
        <x:v>Capture ratio, conversion price, formula numerator/denominator, trigger, and anti-dilution adjustments.</x:v>
      </x:c>
      <x:c r="H258" s="12" t="str">
        <x:v>Do not treat voting on as-converted basis as conversion ratio unless formula is present.</x:v>
      </x:c>
      <x:c r="I258" s="12" t="str">
        <x:v>High</x:v>
      </x:c>
      <x:c r="J258" s="12" t="str"/>
    </x:row>
    <x:row r="259">
      <x:c r="A259" s="12" t="str">
        <x:v>CON-258</x:v>
      </x:c>
      <x:c r="B259" s="12" t="str">
        <x:v>Conversion Ratio</x:v>
      </x:c>
      <x:c r="C259" s="12" t="str">
        <x:v>Conversion mechanics</x:v>
      </x:c>
      <x:c r="D259" s="12" t="str">
        <x:v>Common Stock stock split</x:v>
      </x:c>
      <x:c r="E259" s="12" t="str">
        <x:v>Conversion candidate</x:v>
      </x:c>
      <x:c r="F259" s="12" t="str">
        <x:v>Conversion ratio/formula</x:v>
      </x:c>
      <x:c r="G259" s="12" t="str">
        <x:v>Capture ratio, conversion price, formula numerator/denominator, trigger, and anti-dilution adjustments.</x:v>
      </x:c>
      <x:c r="H259" s="12" t="str">
        <x:v>Do not treat voting on as-converted basis as conversion ratio unless formula is present.</x:v>
      </x:c>
      <x:c r="I259" s="12" t="str">
        <x:v>High</x:v>
      </x:c>
      <x:c r="J259" s="12" t="str"/>
    </x:row>
    <x:row r="260">
      <x:c r="A260" s="12" t="str">
        <x:v>CON-259</x:v>
      </x:c>
      <x:c r="B260" s="12" t="str">
        <x:v>Conversion Ratio</x:v>
      </x:c>
      <x:c r="C260" s="12" t="str">
        <x:v>Conversion mechanics</x:v>
      </x:c>
      <x:c r="D260" s="12" t="str">
        <x:v>Class A Common Stock stock split</x:v>
      </x:c>
      <x:c r="E260" s="12" t="str">
        <x:v>Conversion candidate</x:v>
      </x:c>
      <x:c r="F260" s="12" t="str">
        <x:v>Conversion ratio/formula</x:v>
      </x:c>
      <x:c r="G260" s="12" t="str">
        <x:v>Capture ratio, conversion price, formula numerator/denominator, trigger, and anti-dilution adjustments.</x:v>
      </x:c>
      <x:c r="H260" s="12" t="str">
        <x:v>Do not treat voting on as-converted basis as conversion ratio unless formula is present.</x:v>
      </x:c>
      <x:c r="I260" s="12" t="str">
        <x:v>High</x:v>
      </x:c>
      <x:c r="J260" s="12" t="str"/>
    </x:row>
    <x:row r="261">
      <x:c r="A261" s="12" t="str">
        <x:v>CON-260</x:v>
      </x:c>
      <x:c r="B261" s="12" t="str">
        <x:v>Conversion Ratio</x:v>
      </x:c>
      <x:c r="C261" s="12" t="str">
        <x:v>Conversion mechanics</x:v>
      </x:c>
      <x:c r="D261" s="12" t="str">
        <x:v>Class B Common Stock stock split</x:v>
      </x:c>
      <x:c r="E261" s="12" t="str">
        <x:v>Conversion candidate</x:v>
      </x:c>
      <x:c r="F261" s="12" t="str">
        <x:v>Conversion ratio/formula</x:v>
      </x:c>
      <x:c r="G261" s="12" t="str">
        <x:v>Capture ratio, conversion price, formula numerator/denominator, trigger, and anti-dilution adjustments.</x:v>
      </x:c>
      <x:c r="H261" s="12" t="str">
        <x:v>Do not treat voting on as-converted basis as conversion ratio unless formula is present.</x:v>
      </x:c>
      <x:c r="I261" s="12" t="str">
        <x:v>High</x:v>
      </x:c>
      <x:c r="J261" s="12" t="str"/>
    </x:row>
    <x:row r="262">
      <x:c r="A262" s="12" t="str">
        <x:v>CON-261</x:v>
      </x:c>
      <x:c r="B262" s="12" t="str">
        <x:v>Conversion Ratio</x:v>
      </x:c>
      <x:c r="C262" s="12" t="str">
        <x:v>Conversion recall</x:v>
      </x:c>
      <x:c r="D262" s="12" t="str">
        <x:v>convertible</x:v>
      </x:c>
      <x:c r="E262" s="12" t="str">
        <x:v>Conversion candidate</x:v>
      </x:c>
      <x:c r="F262" s="12" t="str">
        <x:v>Conversion ratio/formula candidate</x:v>
      </x:c>
      <x:c r="G262" s="12" t="str">
        <x:v>Trace defined terms and adjustment clauses to compute current ratio if possible.</x:v>
      </x:c>
      <x:c r="H262" s="12" t="str">
        <x:v>References to conversion for tax/accounting may not be equity conversion rights.</x:v>
      </x:c>
      <x:c r="I262" s="12" t="str">
        <x:v>Medium</x:v>
      </x:c>
      <x:c r="J262" s="12" t="str">
        <x:v>Generated expansion pattern for recall; validate by clause context.</x:v>
      </x:c>
    </x:row>
    <x:row r="263">
      <x:c r="A263" s="12" t="str">
        <x:v>CON-262</x:v>
      </x:c>
      <x:c r="B263" s="12" t="str">
        <x:v>Conversion Ratio</x:v>
      </x:c>
      <x:c r="C263" s="12" t="str">
        <x:v>Conversion recall</x:v>
      </x:c>
      <x:c r="D263" s="12" t="str">
        <x:v>conversion ratio</x:v>
      </x:c>
      <x:c r="E263" s="12" t="str">
        <x:v>Conversion candidate</x:v>
      </x:c>
      <x:c r="F263" s="12" t="str">
        <x:v>Conversion ratio/formula candidate</x:v>
      </x:c>
      <x:c r="G263" s="12" t="str">
        <x:v>Trace defined terms and adjustment clauses to compute current ratio if possible.</x:v>
      </x:c>
      <x:c r="H263" s="12" t="str">
        <x:v>References to conversion for tax/accounting may not be equity conversion rights.</x:v>
      </x:c>
      <x:c r="I263" s="12" t="str">
        <x:v>Medium</x:v>
      </x:c>
      <x:c r="J263" s="12" t="str">
        <x:v>Generated expansion pattern for recall; validate by clause context.</x:v>
      </x:c>
    </x:row>
    <x:row r="264">
      <x:c r="A264" s="12" t="str">
        <x:v>CON-263</x:v>
      </x:c>
      <x:c r="B264" s="12" t="str">
        <x:v>Conversion Ratio</x:v>
      </x:c>
      <x:c r="C264" s="12" t="str">
        <x:v>Conversion recall</x:v>
      </x:c>
      <x:c r="D264" s="12" t="str">
        <x:v>Conversion Ratio</x:v>
      </x:c>
      <x:c r="E264" s="12" t="str">
        <x:v>Conversion candidate</x:v>
      </x:c>
      <x:c r="F264" s="12" t="str">
        <x:v>Conversion ratio/formula candidate</x:v>
      </x:c>
      <x:c r="G264" s="12" t="str">
        <x:v>Trace defined terms and adjustment clauses to compute current ratio if possible.</x:v>
      </x:c>
      <x:c r="H264" s="12" t="str">
        <x:v>References to conversion for tax/accounting may not be equity conversion rights.</x:v>
      </x:c>
      <x:c r="I264" s="12" t="str">
        <x:v>Medium</x:v>
      </x:c>
      <x:c r="J264" s="12" t="str">
        <x:v>Generated expansion pattern for recall; validate by clause context.</x:v>
      </x:c>
    </x:row>
    <x:row r="265">
      <x:c r="A265" s="12" t="str">
        <x:v>CON-264</x:v>
      </x:c>
      <x:c r="B265" s="12" t="str">
        <x:v>Conversion Ratio</x:v>
      </x:c>
      <x:c r="C265" s="12" t="str">
        <x:v>Conversion recall</x:v>
      </x:c>
      <x:c r="D265" s="12" t="str">
        <x:v>conversion rate</x:v>
      </x:c>
      <x:c r="E265" s="12" t="str">
        <x:v>Conversion candidate</x:v>
      </x:c>
      <x:c r="F265" s="12" t="str">
        <x:v>Conversion ratio/formula candidate</x:v>
      </x:c>
      <x:c r="G265" s="12" t="str">
        <x:v>Trace defined terms and adjustment clauses to compute current ratio if possible.</x:v>
      </x:c>
      <x:c r="H265" s="12" t="str">
        <x:v>References to conversion for tax/accounting may not be equity conversion rights.</x:v>
      </x:c>
      <x:c r="I265" s="12" t="str">
        <x:v>Medium</x:v>
      </x:c>
      <x:c r="J265" s="12" t="str">
        <x:v>Generated expansion pattern for recall; validate by clause context.</x:v>
      </x:c>
    </x:row>
    <x:row r="266">
      <x:c r="A266" s="12" t="str">
        <x:v>CON-265</x:v>
      </x:c>
      <x:c r="B266" s="12" t="str">
        <x:v>Conversion Ratio</x:v>
      </x:c>
      <x:c r="C266" s="12" t="str">
        <x:v>Conversion recall</x:v>
      </x:c>
      <x:c r="D266" s="12" t="str">
        <x:v>Conversion Rate</x:v>
      </x:c>
      <x:c r="E266" s="12" t="str">
        <x:v>Conversion candidate</x:v>
      </x:c>
      <x:c r="F266" s="12" t="str">
        <x:v>Conversion ratio/formula candidate</x:v>
      </x:c>
      <x:c r="G266" s="12" t="str">
        <x:v>Trace defined terms and adjustment clauses to compute current ratio if possible.</x:v>
      </x:c>
      <x:c r="H266" s="12" t="str">
        <x:v>References to conversion for tax/accounting may not be equity conversion rights.</x:v>
      </x:c>
      <x:c r="I266" s="12" t="str">
        <x:v>Medium</x:v>
      </x:c>
      <x:c r="J266" s="12" t="str">
        <x:v>Generated expansion pattern for recall; validate by clause context.</x:v>
      </x:c>
    </x:row>
    <x:row r="267">
      <x:c r="A267" s="12" t="str">
        <x:v>CON-266</x:v>
      </x:c>
      <x:c r="B267" s="12" t="str">
        <x:v>Conversion Ratio</x:v>
      </x:c>
      <x:c r="C267" s="12" t="str">
        <x:v>Conversion recall</x:v>
      </x:c>
      <x:c r="D267" s="12" t="str">
        <x:v>Conversion Price</x:v>
      </x:c>
      <x:c r="E267" s="12" t="str">
        <x:v>Conversion candidate</x:v>
      </x:c>
      <x:c r="F267" s="12" t="str">
        <x:v>Conversion ratio/formula candidate</x:v>
      </x:c>
      <x:c r="G267" s="12" t="str">
        <x:v>Trace defined terms and adjustment clauses to compute current ratio if possible.</x:v>
      </x:c>
      <x:c r="H267" s="12" t="str">
        <x:v>References to conversion for tax/accounting may not be equity conversion rights.</x:v>
      </x:c>
      <x:c r="I267" s="12" t="str">
        <x:v>Medium</x:v>
      </x:c>
      <x:c r="J267" s="12" t="str">
        <x:v>Generated expansion pattern for recall; validate by clause context.</x:v>
      </x:c>
    </x:row>
    <x:row r="268">
      <x:c r="A268" s="12" t="str">
        <x:v>CON-267</x:v>
      </x:c>
      <x:c r="B268" s="12" t="str">
        <x:v>Conversion Ratio</x:v>
      </x:c>
      <x:c r="C268" s="12" t="str">
        <x:v>Conversion recall</x:v>
      </x:c>
      <x:c r="D268" s="12" t="str">
        <x:v>initial conversion price</x:v>
      </x:c>
      <x:c r="E268" s="12" t="str">
        <x:v>Conversion candidate</x:v>
      </x:c>
      <x:c r="F268" s="12" t="str">
        <x:v>Conversion ratio/formula candidate</x:v>
      </x:c>
      <x:c r="G268" s="12" t="str">
        <x:v>Trace defined terms and adjustment clauses to compute current ratio if possible.</x:v>
      </x:c>
      <x:c r="H268" s="12" t="str">
        <x:v>References to conversion for tax/accounting may not be equity conversion rights.</x:v>
      </x:c>
      <x:c r="I268" s="12" t="str">
        <x:v>Medium</x:v>
      </x:c>
      <x:c r="J268" s="12" t="str">
        <x:v>Generated expansion pattern for recall; validate by clause context.</x:v>
      </x:c>
    </x:row>
    <x:row r="269">
      <x:c r="A269" s="12" t="str">
        <x:v>CON-268</x:v>
      </x:c>
      <x:c r="B269" s="12" t="str">
        <x:v>Conversion Ratio</x:v>
      </x:c>
      <x:c r="C269" s="12" t="str">
        <x:v>Conversion recall</x:v>
      </x:c>
      <x:c r="D269" s="12" t="str">
        <x:v>conversion formula</x:v>
      </x:c>
      <x:c r="E269" s="12" t="str">
        <x:v>Conversion candidate</x:v>
      </x:c>
      <x:c r="F269" s="12" t="str">
        <x:v>Conversion ratio/formula candidate</x:v>
      </x:c>
      <x:c r="G269" s="12" t="str">
        <x:v>Trace defined terms and adjustment clauses to compute current ratio if possible.</x:v>
      </x:c>
      <x:c r="H269" s="12" t="str">
        <x:v>References to conversion for tax/accounting may not be equity conversion rights.</x:v>
      </x:c>
      <x:c r="I269" s="12" t="str">
        <x:v>Medium</x:v>
      </x:c>
      <x:c r="J269" s="12" t="str">
        <x:v>Generated expansion pattern for recall; validate by clause context.</x:v>
      </x:c>
    </x:row>
    <x:row r="270">
      <x:c r="A270" s="12" t="str">
        <x:v>CON-269</x:v>
      </x:c>
      <x:c r="B270" s="12" t="str">
        <x:v>Conversion Ratio</x:v>
      </x:c>
      <x:c r="C270" s="12" t="str">
        <x:v>Conversion recall</x:v>
      </x:c>
      <x:c r="D270" s="12" t="str">
        <x:v>one-for-one</x:v>
      </x:c>
      <x:c r="E270" s="12" t="str">
        <x:v>Conversion candidate</x:v>
      </x:c>
      <x:c r="F270" s="12" t="str">
        <x:v>Conversion ratio/formula candidate</x:v>
      </x:c>
      <x:c r="G270" s="12" t="str">
        <x:v>Trace defined terms and adjustment clauses to compute current ratio if possible.</x:v>
      </x:c>
      <x:c r="H270" s="12" t="str">
        <x:v>References to conversion for tax/accounting may not be equity conversion rights.</x:v>
      </x:c>
      <x:c r="I270" s="12" t="str">
        <x:v>Medium</x:v>
      </x:c>
      <x:c r="J270" s="12" t="str">
        <x:v>Generated expansion pattern for recall; validate by clause context.</x:v>
      </x:c>
    </x:row>
    <x:row r="271">
      <x:c r="A271" s="12" t="str">
        <x:v>CON-270</x:v>
      </x:c>
      <x:c r="B271" s="12" t="str">
        <x:v>Conversion Ratio</x:v>
      </x:c>
      <x:c r="C271" s="12" t="str">
        <x:v>Conversion recall</x:v>
      </x:c>
      <x:c r="D271" s="12" t="str">
        <x:v>1:1</x:v>
      </x:c>
      <x:c r="E271" s="12" t="str">
        <x:v>Conversion candidate</x:v>
      </x:c>
      <x:c r="F271" s="12" t="str">
        <x:v>Conversion ratio/formula candidate</x:v>
      </x:c>
      <x:c r="G271" s="12" t="str">
        <x:v>Trace defined terms and adjustment clauses to compute current ratio if possible.</x:v>
      </x:c>
      <x:c r="H271" s="12" t="str">
        <x:v>References to conversion for tax/accounting may not be equity conversion rights.</x:v>
      </x:c>
      <x:c r="I271" s="12" t="str">
        <x:v>Medium</x:v>
      </x:c>
      <x:c r="J271" s="12" t="str">
        <x:v>Generated expansion pattern for recall; validate by clause context.</x:v>
      </x:c>
    </x:row>
    <x:row r="272">
      <x:c r="A272" s="12" t="str">
        <x:v>CON-271</x:v>
      </x:c>
      <x:c r="B272" s="12" t="str">
        <x:v>Conversion Ratio</x:v>
      </x:c>
      <x:c r="C272" s="12" t="str">
        <x:v>Conversion recall</x:v>
      </x:c>
      <x:c r="D272" s="12" t="str">
        <x:v>as-converted</x:v>
      </x:c>
      <x:c r="E272" s="12" t="str">
        <x:v>Conversion candidate</x:v>
      </x:c>
      <x:c r="F272" s="12" t="str">
        <x:v>Conversion ratio/formula candidate</x:v>
      </x:c>
      <x:c r="G272" s="12" t="str">
        <x:v>Trace defined terms and adjustment clauses to compute current ratio if possible.</x:v>
      </x:c>
      <x:c r="H272" s="12" t="str">
        <x:v>References to conversion for tax/accounting may not be equity conversion rights.</x:v>
      </x:c>
      <x:c r="I272" s="12" t="str">
        <x:v>Medium</x:v>
      </x:c>
      <x:c r="J272" s="12" t="str">
        <x:v>Generated expansion pattern for recall; validate by clause context.</x:v>
      </x:c>
    </x:row>
    <x:row r="273">
      <x:c r="A273" s="12" t="str">
        <x:v>CON-272</x:v>
      </x:c>
      <x:c r="B273" s="12" t="str">
        <x:v>Conversion Ratio</x:v>
      </x:c>
      <x:c r="C273" s="12" t="str">
        <x:v>Conversion recall</x:v>
      </x:c>
      <x:c r="D273" s="12" t="str">
        <x:v>number of shares issuable</x:v>
      </x:c>
      <x:c r="E273" s="12" t="str">
        <x:v>Conversion candidate</x:v>
      </x:c>
      <x:c r="F273" s="12" t="str">
        <x:v>Conversion ratio/formula candidate</x:v>
      </x:c>
      <x:c r="G273" s="12" t="str">
        <x:v>Trace defined terms and adjustment clauses to compute current ratio if possible.</x:v>
      </x:c>
      <x:c r="H273" s="12" t="str">
        <x:v>References to conversion for tax/accounting may not be equity conversion rights.</x:v>
      </x:c>
      <x:c r="I273" s="12" t="str">
        <x:v>Medium</x:v>
      </x:c>
      <x:c r="J273" s="12" t="str">
        <x:v>Generated expansion pattern for recall; validate by clause context.</x:v>
      </x:c>
    </x:row>
    <x:row r="274">
      <x:c r="A274" s="12" t="str">
        <x:v>CON-273</x:v>
      </x:c>
      <x:c r="B274" s="12" t="str">
        <x:v>Conversion Ratio</x:v>
      </x:c>
      <x:c r="C274" s="12" t="str">
        <x:v>Conversion recall</x:v>
      </x:c>
      <x:c r="D274" s="12" t="str">
        <x:v>shares issuable upon conversion</x:v>
      </x:c>
      <x:c r="E274" s="12" t="str">
        <x:v>Conversion candidate</x:v>
      </x:c>
      <x:c r="F274" s="12" t="str">
        <x:v>Conversion ratio/formula candidate</x:v>
      </x:c>
      <x:c r="G274" s="12" t="str">
        <x:v>Trace defined terms and adjustment clauses to compute current ratio if possible.</x:v>
      </x:c>
      <x:c r="H274" s="12" t="str">
        <x:v>References to conversion for tax/accounting may not be equity conversion rights.</x:v>
      </x:c>
      <x:c r="I274" s="12" t="str">
        <x:v>Medium</x:v>
      </x:c>
      <x:c r="J274" s="12" t="str">
        <x:v>Generated expansion pattern for recall; validate by clause context.</x:v>
      </x:c>
    </x:row>
    <x:row r="275">
      <x:c r="A275" s="12" t="str">
        <x:v>CON-274</x:v>
      </x:c>
      <x:c r="B275" s="12" t="str">
        <x:v>Conversion Ratio</x:v>
      </x:c>
      <x:c r="C275" s="12" t="str">
        <x:v>Conversion recall</x:v>
      </x:c>
      <x:c r="D275" s="12" t="str">
        <x:v>dividing the Original Issue Price</x:v>
      </x:c>
      <x:c r="E275" s="12" t="str">
        <x:v>Conversion candidate</x:v>
      </x:c>
      <x:c r="F275" s="12" t="str">
        <x:v>Conversion ratio/formula candidate</x:v>
      </x:c>
      <x:c r="G275" s="12" t="str">
        <x:v>Trace defined terms and adjustment clauses to compute current ratio if possible.</x:v>
      </x:c>
      <x:c r="H275" s="12" t="str">
        <x:v>References to conversion for tax/accounting may not be equity conversion rights.</x:v>
      </x:c>
      <x:c r="I275" s="12" t="str">
        <x:v>Medium</x:v>
      </x:c>
      <x:c r="J275" s="12" t="str">
        <x:v>Generated expansion pattern for recall; validate by clause context.</x:v>
      </x:c>
    </x:row>
    <x:row r="276">
      <x:c r="A276" s="12" t="str">
        <x:v>CON-275</x:v>
      </x:c>
      <x:c r="B276" s="12" t="str">
        <x:v>Conversion Ratio</x:v>
      </x:c>
      <x:c r="C276" s="12" t="str">
        <x:v>Conversion recall</x:v>
      </x:c>
      <x:c r="D276" s="12" t="str">
        <x:v>Original Issue Price divided by</x:v>
      </x:c>
      <x:c r="E276" s="12" t="str">
        <x:v>Conversion candidate</x:v>
      </x:c>
      <x:c r="F276" s="12" t="str">
        <x:v>Conversion ratio/formula candidate</x:v>
      </x:c>
      <x:c r="G276" s="12" t="str">
        <x:v>Trace defined terms and adjustment clauses to compute current ratio if possible.</x:v>
      </x:c>
      <x:c r="H276" s="12" t="str">
        <x:v>References to conversion for tax/accounting may not be equity conversion rights.</x:v>
      </x:c>
      <x:c r="I276" s="12" t="str">
        <x:v>Medium</x:v>
      </x:c>
      <x:c r="J276" s="12" t="str">
        <x:v>Generated expansion pattern for recall; validate by clause context.</x:v>
      </x:c>
    </x:row>
    <x:row r="277">
      <x:c r="A277" s="12" t="str">
        <x:v>CON-276</x:v>
      </x:c>
      <x:c r="B277" s="12" t="str">
        <x:v>Conversion Ratio</x:v>
      </x:c>
      <x:c r="C277" s="12" t="str">
        <x:v>Conversion recall</x:v>
      </x:c>
      <x:c r="D277" s="12" t="str">
        <x:v>subject to adjustment</x:v>
      </x:c>
      <x:c r="E277" s="12" t="str">
        <x:v>Conversion candidate</x:v>
      </x:c>
      <x:c r="F277" s="12" t="str">
        <x:v>Conversion ratio/formula candidate</x:v>
      </x:c>
      <x:c r="G277" s="12" t="str">
        <x:v>Trace defined terms and adjustment clauses to compute current ratio if possible.</x:v>
      </x:c>
      <x:c r="H277" s="12" t="str">
        <x:v>References to conversion for tax/accounting may not be equity conversion rights.</x:v>
      </x:c>
      <x:c r="I277" s="12" t="str">
        <x:v>Medium</x:v>
      </x:c>
      <x:c r="J277" s="12" t="str">
        <x:v>Generated expansion pattern for recall; validate by clause context.</x:v>
      </x:c>
    </x:row>
    <x:row r="278">
      <x:c r="A278" s="12" t="str">
        <x:v>CON-277</x:v>
      </x:c>
      <x:c r="B278" s="12" t="str">
        <x:v>Conversion Ratio</x:v>
      </x:c>
      <x:c r="C278" s="12" t="str">
        <x:v>Conversion recall</x:v>
      </x:c>
      <x:c r="D278" s="12" t="str">
        <x:v>anti-dilution</x:v>
      </x:c>
      <x:c r="E278" s="12" t="str">
        <x:v>Conversion candidate</x:v>
      </x:c>
      <x:c r="F278" s="12" t="str">
        <x:v>Conversion ratio/formula candidate</x:v>
      </x:c>
      <x:c r="G278" s="12" t="str">
        <x:v>Trace defined terms and adjustment clauses to compute current ratio if possible.</x:v>
      </x:c>
      <x:c r="H278" s="12" t="str">
        <x:v>References to conversion for tax/accounting may not be equity conversion rights.</x:v>
      </x:c>
      <x:c r="I278" s="12" t="str">
        <x:v>Medium</x:v>
      </x:c>
      <x:c r="J278" s="12" t="str">
        <x:v>Generated expansion pattern for recall; validate by clause context.</x:v>
      </x:c>
    </x:row>
    <x:row r="279">
      <x:c r="A279" s="12" t="str">
        <x:v>CON-278</x:v>
      </x:c>
      <x:c r="B279" s="12" t="str">
        <x:v>Conversion Ratio</x:v>
      </x:c>
      <x:c r="C279" s="12" t="str">
        <x:v>Conversion recall</x:v>
      </x:c>
      <x:c r="D279" s="12" t="str">
        <x:v>weighted average</x:v>
      </x:c>
      <x:c r="E279" s="12" t="str">
        <x:v>Conversion candidate</x:v>
      </x:c>
      <x:c r="F279" s="12" t="str">
        <x:v>Conversion ratio/formula candidate</x:v>
      </x:c>
      <x:c r="G279" s="12" t="str">
        <x:v>Trace defined terms and adjustment clauses to compute current ratio if possible.</x:v>
      </x:c>
      <x:c r="H279" s="12" t="str">
        <x:v>References to conversion for tax/accounting may not be equity conversion rights.</x:v>
      </x:c>
      <x:c r="I279" s="12" t="str">
        <x:v>Medium</x:v>
      </x:c>
      <x:c r="J279" s="12" t="str">
        <x:v>Generated expansion pattern for recall; validate by clause context.</x:v>
      </x:c>
    </x:row>
    <x:row r="280">
      <x:c r="A280" s="12" t="str">
        <x:v>CON-279</x:v>
      </x:c>
      <x:c r="B280" s="12" t="str">
        <x:v>Conversion Ratio</x:v>
      </x:c>
      <x:c r="C280" s="12" t="str">
        <x:v>Conversion recall</x:v>
      </x:c>
      <x:c r="D280" s="12" t="str">
        <x:v>broad-based weighted average</x:v>
      </x:c>
      <x:c r="E280" s="12" t="str">
        <x:v>Conversion candidate</x:v>
      </x:c>
      <x:c r="F280" s="12" t="str">
        <x:v>Conversion ratio/formula candidate</x:v>
      </x:c>
      <x:c r="G280" s="12" t="str">
        <x:v>Trace defined terms and adjustment clauses to compute current ratio if possible.</x:v>
      </x:c>
      <x:c r="H280" s="12" t="str">
        <x:v>References to conversion for tax/accounting may not be equity conversion rights.</x:v>
      </x:c>
      <x:c r="I280" s="12" t="str">
        <x:v>Medium</x:v>
      </x:c>
      <x:c r="J280" s="12" t="str">
        <x:v>Generated expansion pattern for recall; validate by clause context.</x:v>
      </x:c>
    </x:row>
    <x:row r="281">
      <x:c r="A281" s="12" t="str">
        <x:v>CON-280</x:v>
      </x:c>
      <x:c r="B281" s="12" t="str">
        <x:v>Conversion Ratio</x:v>
      </x:c>
      <x:c r="C281" s="12" t="str">
        <x:v>Conversion recall</x:v>
      </x:c>
      <x:c r="D281" s="12" t="str">
        <x:v>narrow-based weighted average</x:v>
      </x:c>
      <x:c r="E281" s="12" t="str">
        <x:v>Conversion candidate</x:v>
      </x:c>
      <x:c r="F281" s="12" t="str">
        <x:v>Conversion ratio/formula candidate</x:v>
      </x:c>
      <x:c r="G281" s="12" t="str">
        <x:v>Trace defined terms and adjustment clauses to compute current ratio if possible.</x:v>
      </x:c>
      <x:c r="H281" s="12" t="str">
        <x:v>References to conversion for tax/accounting may not be equity conversion rights.</x:v>
      </x:c>
      <x:c r="I281" s="12" t="str">
        <x:v>Medium</x:v>
      </x:c>
      <x:c r="J281" s="12" t="str">
        <x:v>Generated expansion pattern for recall; validate by clause context.</x:v>
      </x:c>
    </x:row>
    <x:row r="282">
      <x:c r="A282" s="12" t="str">
        <x:v>CON-281</x:v>
      </x:c>
      <x:c r="B282" s="12" t="str">
        <x:v>Conversion Ratio</x:v>
      </x:c>
      <x:c r="C282" s="12" t="str">
        <x:v>Conversion recall</x:v>
      </x:c>
      <x:c r="D282" s="12" t="str">
        <x:v>full ratchet</x:v>
      </x:c>
      <x:c r="E282" s="12" t="str">
        <x:v>Conversion candidate</x:v>
      </x:c>
      <x:c r="F282" s="12" t="str">
        <x:v>Conversion ratio/formula candidate</x:v>
      </x:c>
      <x:c r="G282" s="12" t="str">
        <x:v>Trace defined terms and adjustment clauses to compute current ratio if possible.</x:v>
      </x:c>
      <x:c r="H282" s="12" t="str">
        <x:v>References to conversion for tax/accounting may not be equity conversion rights.</x:v>
      </x:c>
      <x:c r="I282" s="12" t="str">
        <x:v>Medium</x:v>
      </x:c>
      <x:c r="J282" s="12" t="str">
        <x:v>Generated expansion pattern for recall; validate by clause context.</x:v>
      </x:c>
    </x:row>
    <x:row r="283">
      <x:c r="A283" s="12" t="str">
        <x:v>CON-282</x:v>
      </x:c>
      <x:c r="B283" s="12" t="str">
        <x:v>Conversion Ratio</x:v>
      </x:c>
      <x:c r="C283" s="12" t="str">
        <x:v>Conversion recall</x:v>
      </x:c>
      <x:c r="D283" s="12" t="str">
        <x:v>stock split</x:v>
      </x:c>
      <x:c r="E283" s="12" t="str">
        <x:v>Conversion candidate</x:v>
      </x:c>
      <x:c r="F283" s="12" t="str">
        <x:v>Conversion ratio/formula candidate</x:v>
      </x:c>
      <x:c r="G283" s="12" t="str">
        <x:v>Trace defined terms and adjustment clauses to compute current ratio if possible.</x:v>
      </x:c>
      <x:c r="H283" s="12" t="str">
        <x:v>References to conversion for tax/accounting may not be equity conversion rights.</x:v>
      </x:c>
      <x:c r="I283" s="12" t="str">
        <x:v>Medium</x:v>
      </x:c>
      <x:c r="J283" s="12" t="str">
        <x:v>Generated expansion pattern for recall; validate by clause context.</x:v>
      </x:c>
    </x:row>
    <x:row r="284">
      <x:c r="A284" s="12" t="str">
        <x:v>CON-283</x:v>
      </x:c>
      <x:c r="B284" s="12" t="str">
        <x:v>Conversion Ratio</x:v>
      </x:c>
      <x:c r="C284" s="12" t="str">
        <x:v>Conversion recall</x:v>
      </x:c>
      <x:c r="D284" s="12" t="str">
        <x:v>stock dividend</x:v>
      </x:c>
      <x:c r="E284" s="12" t="str">
        <x:v>Conversion candidate</x:v>
      </x:c>
      <x:c r="F284" s="12" t="str">
        <x:v>Conversion ratio/formula candidate</x:v>
      </x:c>
      <x:c r="G284" s="12" t="str">
        <x:v>Trace defined terms and adjustment clauses to compute current ratio if possible.</x:v>
      </x:c>
      <x:c r="H284" s="12" t="str">
        <x:v>References to conversion for tax/accounting may not be equity conversion rights.</x:v>
      </x:c>
      <x:c r="I284" s="12" t="str">
        <x:v>Medium</x:v>
      </x:c>
      <x:c r="J284" s="12" t="str">
        <x:v>Generated expansion pattern for recall; validate by clause context.</x:v>
      </x:c>
    </x:row>
    <x:row r="285">
      <x:c r="A285" s="12" t="str">
        <x:v>CON-284</x:v>
      </x:c>
      <x:c r="B285" s="12" t="str">
        <x:v>Conversion Ratio</x:v>
      </x:c>
      <x:c r="C285" s="12" t="str">
        <x:v>Conversion recall</x:v>
      </x:c>
      <x:c r="D285" s="12" t="str">
        <x:v>recapitalization</x:v>
      </x:c>
      <x:c r="E285" s="12" t="str">
        <x:v>Conversion candidate</x:v>
      </x:c>
      <x:c r="F285" s="12" t="str">
        <x:v>Conversion ratio/formula candidate</x:v>
      </x:c>
      <x:c r="G285" s="12" t="str">
        <x:v>Trace defined terms and adjustment clauses to compute current ratio if possible.</x:v>
      </x:c>
      <x:c r="H285" s="12" t="str">
        <x:v>References to conversion for tax/accounting may not be equity conversion rights.</x:v>
      </x:c>
      <x:c r="I285" s="12" t="str">
        <x:v>Medium</x:v>
      </x:c>
      <x:c r="J285" s="12" t="str">
        <x:v>Generated expansion pattern for recall; validate by clause context.</x:v>
      </x:c>
    </x:row>
    <x:row r="286">
      <x:c r="A286" s="12" t="str">
        <x:v>CON-285</x:v>
      </x:c>
      <x:c r="B286" s="12" t="str">
        <x:v>Conversion Ratio</x:v>
      </x:c>
      <x:c r="C286" s="12" t="str">
        <x:v>Conversion recall</x:v>
      </x:c>
      <x:c r="D286" s="12" t="str">
        <x:v>subdivision</x:v>
      </x:c>
      <x:c r="E286" s="12" t="str">
        <x:v>Conversion candidate</x:v>
      </x:c>
      <x:c r="F286" s="12" t="str">
        <x:v>Conversion ratio/formula candidate</x:v>
      </x:c>
      <x:c r="G286" s="12" t="str">
        <x:v>Trace defined terms and adjustment clauses to compute current ratio if possible.</x:v>
      </x:c>
      <x:c r="H286" s="12" t="str">
        <x:v>References to conversion for tax/accounting may not be equity conversion rights.</x:v>
      </x:c>
      <x:c r="I286" s="12" t="str">
        <x:v>Medium</x:v>
      </x:c>
      <x:c r="J286" s="12" t="str">
        <x:v>Generated expansion pattern for recall; validate by clause context.</x:v>
      </x:c>
    </x:row>
    <x:row r="287">
      <x:c r="A287" s="12" t="str">
        <x:v>CON-286</x:v>
      </x:c>
      <x:c r="B287" s="12" t="str">
        <x:v>Conversion Ratio</x:v>
      </x:c>
      <x:c r="C287" s="12" t="str">
        <x:v>Conversion recall</x:v>
      </x:c>
      <x:c r="D287" s="12" t="str">
        <x:v>combination</x:v>
      </x:c>
      <x:c r="E287" s="12" t="str">
        <x:v>Conversion candidate</x:v>
      </x:c>
      <x:c r="F287" s="12" t="str">
        <x:v>Conversion ratio/formula candidate</x:v>
      </x:c>
      <x:c r="G287" s="12" t="str">
        <x:v>Trace defined terms and adjustment clauses to compute current ratio if possible.</x:v>
      </x:c>
      <x:c r="H287" s="12" t="str">
        <x:v>References to conversion for tax/accounting may not be equity conversion rights.</x:v>
      </x:c>
      <x:c r="I287" s="12" t="str">
        <x:v>Medium</x:v>
      </x:c>
      <x:c r="J287" s="12" t="str">
        <x:v>Generated expansion pattern for recall; validate by clause context.</x:v>
      </x:c>
    </x:row>
    <x:row r="288">
      <x:c r="A288" s="12" t="str">
        <x:v>CON-287</x:v>
      </x:c>
      <x:c r="B288" s="12" t="str">
        <x:v>Conversion Ratio</x:v>
      </x:c>
      <x:c r="C288" s="12" t="str">
        <x:v>Conversion recall</x:v>
      </x:c>
      <x:c r="D288" s="12" t="str">
        <x:v>reclassification</x:v>
      </x:c>
      <x:c r="E288" s="12" t="str">
        <x:v>Conversion candidate</x:v>
      </x:c>
      <x:c r="F288" s="12" t="str">
        <x:v>Conversion ratio/formula candidate</x:v>
      </x:c>
      <x:c r="G288" s="12" t="str">
        <x:v>Trace defined terms and adjustment clauses to compute current ratio if possible.</x:v>
      </x:c>
      <x:c r="H288" s="12" t="str">
        <x:v>References to conversion for tax/accounting may not be equity conversion rights.</x:v>
      </x:c>
      <x:c r="I288" s="12" t="str">
        <x:v>Medium</x:v>
      </x:c>
      <x:c r="J288" s="12" t="str">
        <x:v>Generated expansion pattern for recall; validate by clause context.</x:v>
      </x:c>
    </x:row>
    <x:row r="289">
      <x:c r="A289" s="12" t="str">
        <x:v>CON-288</x:v>
      </x:c>
      <x:c r="B289" s="12" t="str">
        <x:v>Conversion Ratio</x:v>
      </x:c>
      <x:c r="C289" s="12" t="str">
        <x:v>Conversion recall</x:v>
      </x:c>
      <x:c r="D289" s="12" t="str">
        <x:v>mandatory conversion</x:v>
      </x:c>
      <x:c r="E289" s="12" t="str">
        <x:v>Conversion candidate</x:v>
      </x:c>
      <x:c r="F289" s="12" t="str">
        <x:v>Conversion ratio/formula candidate</x:v>
      </x:c>
      <x:c r="G289" s="12" t="str">
        <x:v>Trace defined terms and adjustment clauses to compute current ratio if possible.</x:v>
      </x:c>
      <x:c r="H289" s="12" t="str">
        <x:v>References to conversion for tax/accounting may not be equity conversion rights.</x:v>
      </x:c>
      <x:c r="I289" s="12" t="str">
        <x:v>Medium</x:v>
      </x:c>
      <x:c r="J289" s="12" t="str">
        <x:v>Generated expansion pattern for recall; validate by clause context.</x:v>
      </x:c>
    </x:row>
    <x:row r="290">
      <x:c r="A290" s="12" t="str">
        <x:v>CON-289</x:v>
      </x:c>
      <x:c r="B290" s="12" t="str">
        <x:v>Conversion Ratio</x:v>
      </x:c>
      <x:c r="C290" s="12" t="str">
        <x:v>Conversion recall</x:v>
      </x:c>
      <x:c r="D290" s="12" t="str">
        <x:v>automatic conversion</x:v>
      </x:c>
      <x:c r="E290" s="12" t="str">
        <x:v>Conversion candidate</x:v>
      </x:c>
      <x:c r="F290" s="12" t="str">
        <x:v>Conversion ratio/formula candidate</x:v>
      </x:c>
      <x:c r="G290" s="12" t="str">
        <x:v>Trace defined terms and adjustment clauses to compute current ratio if possible.</x:v>
      </x:c>
      <x:c r="H290" s="12" t="str">
        <x:v>References to conversion for tax/accounting may not be equity conversion rights.</x:v>
      </x:c>
      <x:c r="I290" s="12" t="str">
        <x:v>Medium</x:v>
      </x:c>
      <x:c r="J290" s="12" t="str">
        <x:v>Generated expansion pattern for recall; validate by clause context.</x:v>
      </x:c>
    </x:row>
    <x:row r="291">
      <x:c r="A291" s="12" t="str">
        <x:v>CON-290</x:v>
      </x:c>
      <x:c r="B291" s="12" t="str">
        <x:v>Conversion Ratio</x:v>
      </x:c>
      <x:c r="C291" s="12" t="str">
        <x:v>Conversion recall</x:v>
      </x:c>
      <x:c r="D291" s="12" t="str">
        <x:v>optional conversion</x:v>
      </x:c>
      <x:c r="E291" s="12" t="str">
        <x:v>Conversion candidate</x:v>
      </x:c>
      <x:c r="F291" s="12" t="str">
        <x:v>Conversion ratio/formula candidate</x:v>
      </x:c>
      <x:c r="G291" s="12" t="str">
        <x:v>Trace defined terms and adjustment clauses to compute current ratio if possible.</x:v>
      </x:c>
      <x:c r="H291" s="12" t="str">
        <x:v>References to conversion for tax/accounting may not be equity conversion rights.</x:v>
      </x:c>
      <x:c r="I291" s="12" t="str">
        <x:v>Medium</x:v>
      </x:c>
      <x:c r="J291" s="12" t="str">
        <x:v>Generated expansion pattern for recall; validate by clause context.</x:v>
      </x:c>
    </x:row>
    <x:row r="292">
      <x:c r="A292" s="12" t="str">
        <x:v>CON-291</x:v>
      </x:c>
      <x:c r="B292" s="12" t="str">
        <x:v>Conversion Ratio</x:v>
      </x:c>
      <x:c r="C292" s="12" t="str">
        <x:v>Conversion recall</x:v>
      </x:c>
      <x:c r="D292" s="12" t="str">
        <x:v>Qualified IPO</x:v>
      </x:c>
      <x:c r="E292" s="12" t="str">
        <x:v>Conversion candidate</x:v>
      </x:c>
      <x:c r="F292" s="12" t="str">
        <x:v>Conversion ratio/formula candidate</x:v>
      </x:c>
      <x:c r="G292" s="12" t="str">
        <x:v>Trace defined terms and adjustment clauses to compute current ratio if possible.</x:v>
      </x:c>
      <x:c r="H292" s="12" t="str">
        <x:v>References to conversion for tax/accounting may not be equity conversion rights.</x:v>
      </x:c>
      <x:c r="I292" s="12" t="str">
        <x:v>Medium</x:v>
      </x:c>
      <x:c r="J292" s="12" t="str">
        <x:v>Generated expansion pattern for recall; validate by clause context.</x:v>
      </x:c>
    </x:row>
    <x:row r="293">
      <x:c r="A293" s="12" t="str">
        <x:v>CON-292</x:v>
      </x:c>
      <x:c r="B293" s="12" t="str">
        <x:v>Conversion Ratio</x:v>
      </x:c>
      <x:c r="C293" s="12" t="str">
        <x:v>Conversion recall</x:v>
      </x:c>
      <x:c r="D293" s="12" t="str">
        <x:v>conversion notice</x:v>
      </x:c>
      <x:c r="E293" s="12" t="str">
        <x:v>Conversion candidate</x:v>
      </x:c>
      <x:c r="F293" s="12" t="str">
        <x:v>Conversion ratio/formula candidate</x:v>
      </x:c>
      <x:c r="G293" s="12" t="str">
        <x:v>Trace defined terms and adjustment clauses to compute current ratio if possible.</x:v>
      </x:c>
      <x:c r="H293" s="12" t="str">
        <x:v>References to conversion for tax/accounting may not be equity conversion rights.</x:v>
      </x:c>
      <x:c r="I293" s="12" t="str">
        <x:v>Medium</x:v>
      </x:c>
      <x:c r="J293" s="12" t="str">
        <x:v>Generated expansion pattern for recall; validate by clause context.</x:v>
      </x:c>
    </x:row>
    <x:row r="294">
      <x:c r="A294" s="12" t="str">
        <x:v>CON-293</x:v>
      </x:c>
      <x:c r="B294" s="12" t="str">
        <x:v>Conversion Ratio</x:v>
      </x:c>
      <x:c r="C294" s="12" t="str">
        <x:v>Conversion recall</x:v>
      </x:c>
      <x:c r="D294" s="12" t="str">
        <x:v>Conversion Shares</x:v>
      </x:c>
      <x:c r="E294" s="12" t="str">
        <x:v>Conversion candidate</x:v>
      </x:c>
      <x:c r="F294" s="12" t="str">
        <x:v>Conversion ratio/formula candidate</x:v>
      </x:c>
      <x:c r="G294" s="12" t="str">
        <x:v>Trace defined terms and adjustment clauses to compute current ratio if possible.</x:v>
      </x:c>
      <x:c r="H294" s="12" t="str">
        <x:v>References to conversion for tax/accounting may not be equity conversion rights.</x:v>
      </x:c>
      <x:c r="I294" s="12" t="str">
        <x:v>Medium</x:v>
      </x:c>
      <x:c r="J294" s="12" t="str">
        <x:v>Generated expansion pattern for recall; validate by clause context.</x:v>
      </x:c>
    </x:row>
    <x:row r="295">
      <x:c r="A295" s="12" t="str">
        <x:v>CON-294</x:v>
      </x:c>
      <x:c r="B295" s="12" t="str">
        <x:v>Conversion Ratio</x:v>
      </x:c>
      <x:c r="C295" s="12" t="str">
        <x:v>Conversion recall</x:v>
      </x:c>
      <x:c r="D295" s="12" t="str">
        <x:v>Conversion Date</x:v>
      </x:c>
      <x:c r="E295" s="12" t="str">
        <x:v>Conversion candidate</x:v>
      </x:c>
      <x:c r="F295" s="12" t="str">
        <x:v>Conversion ratio/formula candidate</x:v>
      </x:c>
      <x:c r="G295" s="12" t="str">
        <x:v>Trace defined terms and adjustment clauses to compute current ratio if possible.</x:v>
      </x:c>
      <x:c r="H295" s="12" t="str">
        <x:v>References to conversion for tax/accounting may not be equity conversion rights.</x:v>
      </x:c>
      <x:c r="I295" s="12" t="str">
        <x:v>Medium</x:v>
      </x:c>
      <x:c r="J295" s="12" t="str">
        <x:v>Generated expansion pattern for recall; validate by clause context.</x:v>
      </x:c>
    </x:row>
    <x:row r="296">
      <x:c r="A296" s="12" t="str">
        <x:v>CON-295</x:v>
      </x:c>
      <x:c r="B296" s="12" t="str">
        <x:v>Conversion Ratio</x:v>
      </x:c>
      <x:c r="C296" s="12" t="str">
        <x:v>Conversion recall</x:v>
      </x:c>
      <x:c r="D296" s="12" t="str">
        <x:v>the convertible</x:v>
      </x:c>
      <x:c r="E296" s="12" t="str">
        <x:v>Conversion candidate</x:v>
      </x:c>
      <x:c r="F296" s="12" t="str">
        <x:v>Conversion ratio/formula candidate</x:v>
      </x:c>
      <x:c r="G296" s="12" t="str">
        <x:v>Trace defined terms and adjustment clauses to compute current ratio if possible.</x:v>
      </x:c>
      <x:c r="H296" s="12" t="str">
        <x:v>References to conversion for tax/accounting may not be equity conversion rights.</x:v>
      </x:c>
      <x:c r="I296" s="12" t="str">
        <x:v>Medium</x:v>
      </x:c>
      <x:c r="J296" s="12" t="str">
        <x:v>Generated expansion pattern for recall; validate by clause context.</x:v>
      </x:c>
    </x:row>
    <x:row r="297">
      <x:c r="A297" s="12" t="str">
        <x:v>CON-296</x:v>
      </x:c>
      <x:c r="B297" s="12" t="str">
        <x:v>Conversion Ratio</x:v>
      </x:c>
      <x:c r="C297" s="12" t="str">
        <x:v>Conversion recall</x:v>
      </x:c>
      <x:c r="D297" s="12" t="str">
        <x:v>the conversion ratio</x:v>
      </x:c>
      <x:c r="E297" s="12" t="str">
        <x:v>Conversion candidate</x:v>
      </x:c>
      <x:c r="F297" s="12" t="str">
        <x:v>Conversion ratio/formula candidate</x:v>
      </x:c>
      <x:c r="G297" s="12" t="str">
        <x:v>Trace defined terms and adjustment clauses to compute current ratio if possible.</x:v>
      </x:c>
      <x:c r="H297" s="12" t="str">
        <x:v>References to conversion for tax/accounting may not be equity conversion rights.</x:v>
      </x:c>
      <x:c r="I297" s="12" t="str">
        <x:v>Medium</x:v>
      </x:c>
      <x:c r="J297" s="12" t="str">
        <x:v>Generated expansion pattern for recall; validate by clause context.</x:v>
      </x:c>
    </x:row>
    <x:row r="298">
      <x:c r="A298" s="12" t="str">
        <x:v>CON-297</x:v>
      </x:c>
      <x:c r="B298" s="12" t="str">
        <x:v>Conversion Ratio</x:v>
      </x:c>
      <x:c r="C298" s="12" t="str">
        <x:v>Conversion recall</x:v>
      </x:c>
      <x:c r="D298" s="12" t="str">
        <x:v>the Conversion Ratio</x:v>
      </x:c>
      <x:c r="E298" s="12" t="str">
        <x:v>Conversion candidate</x:v>
      </x:c>
      <x:c r="F298" s="12" t="str">
        <x:v>Conversion ratio/formula candidate</x:v>
      </x:c>
      <x:c r="G298" s="12" t="str">
        <x:v>Trace defined terms and adjustment clauses to compute current ratio if possible.</x:v>
      </x:c>
      <x:c r="H298" s="12" t="str">
        <x:v>References to conversion for tax/accounting may not be equity conversion rights.</x:v>
      </x:c>
      <x:c r="I298" s="12" t="str">
        <x:v>Medium</x:v>
      </x:c>
      <x:c r="J298" s="12" t="str">
        <x:v>Generated expansion pattern for recall; validate by clause context.</x:v>
      </x:c>
    </x:row>
    <x:row r="299">
      <x:c r="A299" s="12" t="str">
        <x:v>CON-298</x:v>
      </x:c>
      <x:c r="B299" s="12" t="str">
        <x:v>Conversion Ratio</x:v>
      </x:c>
      <x:c r="C299" s="12" t="str">
        <x:v>Conversion recall</x:v>
      </x:c>
      <x:c r="D299" s="12" t="str">
        <x:v>the conversion rate</x:v>
      </x:c>
      <x:c r="E299" s="12" t="str">
        <x:v>Conversion candidate</x:v>
      </x:c>
      <x:c r="F299" s="12" t="str">
        <x:v>Conversion ratio/formula candidate</x:v>
      </x:c>
      <x:c r="G299" s="12" t="str">
        <x:v>Trace defined terms and adjustment clauses to compute current ratio if possible.</x:v>
      </x:c>
      <x:c r="H299" s="12" t="str">
        <x:v>References to conversion for tax/accounting may not be equity conversion rights.</x:v>
      </x:c>
      <x:c r="I299" s="12" t="str">
        <x:v>Medium</x:v>
      </x:c>
      <x:c r="J299" s="12" t="str">
        <x:v>Generated expansion pattern for recall; validate by clause context.</x:v>
      </x:c>
    </x:row>
    <x:row r="300">
      <x:c r="A300" s="12" t="str">
        <x:v>CON-299</x:v>
      </x:c>
      <x:c r="B300" s="12" t="str">
        <x:v>Conversion Ratio</x:v>
      </x:c>
      <x:c r="C300" s="12" t="str">
        <x:v>Conversion recall</x:v>
      </x:c>
      <x:c r="D300" s="12" t="str">
        <x:v>the Conversion Rate</x:v>
      </x:c>
      <x:c r="E300" s="12" t="str">
        <x:v>Conversion candidate</x:v>
      </x:c>
      <x:c r="F300" s="12" t="str">
        <x:v>Conversion ratio/formula candidate</x:v>
      </x:c>
      <x:c r="G300" s="12" t="str">
        <x:v>Trace defined terms and adjustment clauses to compute current ratio if possible.</x:v>
      </x:c>
      <x:c r="H300" s="12" t="str">
        <x:v>References to conversion for tax/accounting may not be equity conversion rights.</x:v>
      </x:c>
      <x:c r="I300" s="12" t="str">
        <x:v>Medium</x:v>
      </x:c>
      <x:c r="J300" s="12" t="str">
        <x:v>Generated expansion pattern for recall; validate by clause context.</x:v>
      </x:c>
    </x:row>
    <x:row r="301">
      <x:c r="A301" s="12" t="str">
        <x:v>CON-300</x:v>
      </x:c>
      <x:c r="B301" s="12" t="str">
        <x:v>Conversion Ratio</x:v>
      </x:c>
      <x:c r="C301" s="12" t="str">
        <x:v>Conversion recall</x:v>
      </x:c>
      <x:c r="D301" s="12" t="str">
        <x:v>the Conversion Price</x:v>
      </x:c>
      <x:c r="E301" s="12" t="str">
        <x:v>Conversion candidate</x:v>
      </x:c>
      <x:c r="F301" s="12" t="str">
        <x:v>Conversion ratio/formula candidate</x:v>
      </x:c>
      <x:c r="G301" s="12" t="str">
        <x:v>Trace defined terms and adjustment clauses to compute current ratio if possible.</x:v>
      </x:c>
      <x:c r="H301" s="12" t="str">
        <x:v>References to conversion for tax/accounting may not be equity conversion rights.</x:v>
      </x:c>
      <x:c r="I301" s="12" t="str">
        <x:v>Medium</x:v>
      </x:c>
      <x:c r="J301" s="12" t="str">
        <x:v>Generated expansion pattern for recall; validate by clause context.</x:v>
      </x:c>
    </x:row>
  </x:sheetData>
  <x:pageMargins left="0.7" right="0.7" top="0.75" bottom="0.75" header="0.3" footer="0.3"/>
  <x:tableParts count="1">
    <x:tablePart xmlns:r="http://schemas.openxmlformats.org/officeDocument/2006/relationships" r:id="R308ec7cdd61440d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4" hidden="0" customWidth="1"/>
    <x:col min="4" max="4" width="46" hidden="0" customWidth="1"/>
    <x:col min="5" max="5" width="22" hidden="0" customWidth="1"/>
    <x:col min="6" max="6" width="30" hidden="0" customWidth="1"/>
    <x:col min="7" max="7" width="48" hidden="0" customWidth="1"/>
    <x:col min="8" max="8" width="44" hidden="0" customWidth="1"/>
    <x:col min="9" max="9" width="12" hidden="0" customWidth="1"/>
    <x:col min="10" max="10" width="44" hidden="0" customWidth="1"/>
  </x:cols>
  <x:sheetData>
    <x:row r="1">
      <x:c r="A1" s="54" t="str">
        <x:v>ID</x:v>
      </x:c>
      <x:c r="B1" s="54" t="str">
        <x:v>Field</x:v>
      </x:c>
      <x:c r="C1" s="54" t="str">
        <x:v>Subcategory</x:v>
      </x:c>
      <x:c r="D1" s="54" t="str">
        <x:v>Phrase / Pattern</x:v>
      </x:c>
      <x:c r="E1" s="54" t="str">
        <x:v>Signal Type</x:v>
      </x:c>
      <x:c r="F1" s="54" t="str">
        <x:v>Extracted Value / Classification</x:v>
      </x:c>
      <x:c r="G1" s="54" t="str">
        <x:v>Extraction Hint</x:v>
      </x:c>
      <x:c r="H1" s="54" t="str">
        <x:v>False Positive / Review Check</x:v>
      </x:c>
      <x:c r="I1" s="54" t="str">
        <x:v>Confidence</x:v>
      </x:c>
      <x:c r="J1" s="54" t="str">
        <x:v>Notes</x:v>
      </x:c>
    </x:row>
    <x:row r="2">
      <x:c r="A2" s="12" t="str">
        <x:v>PAR-001</x:v>
      </x:c>
      <x:c r="B2" s="12" t="str">
        <x:v>Participation Rights</x:v>
      </x:c>
      <x:c r="C2" s="12" t="str">
        <x:v>Participation classification</x:v>
      </x:c>
      <x:c r="D2" s="12" t="str">
        <x:v>Series A Preferred Stock shall participate with the Common Stock</x:v>
      </x:c>
      <x:c r="E2" s="12" t="str">
        <x:v>Participation signal</x:v>
      </x:c>
      <x:c r="F2" s="12" t="str">
        <x:v>Full participation candidate</x:v>
      </x:c>
      <x:c r="G2" s="12" t="str">
        <x:v>Determine whether preferred receives preference plus residual share, cap, or only greater-of preference/as-converted.</x:v>
      </x:c>
      <x:c r="H2" s="12" t="str">
        <x:v>Participation in dividends is different from liquidation participation; classify separately if needed.</x:v>
      </x:c>
      <x:c r="I2" s="12" t="str">
        <x:v>High</x:v>
      </x:c>
      <x:c r="J2" s="12" t="str"/>
    </x:row>
    <x:row r="3">
      <x:c r="A3" s="12" t="str">
        <x:v>PAR-002</x:v>
      </x:c>
      <x:c r="B3" s="12" t="str">
        <x:v>Participation Rights</x:v>
      </x:c>
      <x:c r="C3" s="12" t="str">
        <x:v>Participation classification</x:v>
      </x:c>
      <x:c r="D3" s="12" t="str">
        <x:v>Series A Preferred Stock shall participate pro rata with the holders of Common Stock</x:v>
      </x:c>
      <x:c r="E3" s="12" t="str">
        <x:v>Participation signal</x:v>
      </x:c>
      <x:c r="F3" s="12" t="str">
        <x:v>Full participation candidate</x:v>
      </x:c>
      <x:c r="G3" s="12" t="str">
        <x:v>Determine whether preferred receives preference plus residual share, cap, or only greater-of preference/as-converted.</x:v>
      </x:c>
      <x:c r="H3" s="12" t="str">
        <x:v>Participation in dividends is different from liquidation participation; classify separately if needed.</x:v>
      </x:c>
      <x:c r="I3" s="12" t="str">
        <x:v>High</x:v>
      </x:c>
      <x:c r="J3" s="12" t="str"/>
    </x:row>
    <x:row r="4">
      <x:c r="A4" s="12" t="str">
        <x:v>PAR-003</x:v>
      </x:c>
      <x:c r="B4" s="12" t="str">
        <x:v>Participation Rights</x:v>
      </x:c>
      <x:c r="C4" s="12" t="str">
        <x:v>Participation classification</x:v>
      </x:c>
      <x:c r="D4" s="12" t="str">
        <x:v>after payment of the liquidation preference, remaining assets shall be distributed among holders of Preferred Stock and Common Stock on an as-converted basis</x:v>
      </x:c>
      <x:c r="E4" s="12" t="str">
        <x:v>Participation signal</x:v>
      </x:c>
      <x:c r="F4" s="12" t="str">
        <x:v>Participating preferred</x:v>
      </x:c>
      <x:c r="G4" s="12" t="str">
        <x:v>Determine whether preferred receives preference plus residual share, cap, or only greater-of preference/as-converted.</x:v>
      </x:c>
      <x:c r="H4" s="12" t="str">
        <x:v>Participation in dividends is different from liquidation participation; classify separately if needed.</x:v>
      </x:c>
      <x:c r="I4" s="12" t="str">
        <x:v>High</x:v>
      </x:c>
      <x:c r="J4" s="12" t="str"/>
    </x:row>
    <x:row r="5">
      <x:c r="A5" s="12" t="str">
        <x:v>PAR-004</x:v>
      </x:c>
      <x:c r="B5" s="12" t="str">
        <x:v>Participation Rights</x:v>
      </x:c>
      <x:c r="C5" s="12" t="str">
        <x:v>Participation classification</x:v>
      </x:c>
      <x:c r="D5" s="12" t="str">
        <x:v>after receiving the liquidation preference, holders shall be entitled to participate</x:v>
      </x:c>
      <x:c r="E5" s="12" t="str">
        <x:v>Participation signal</x:v>
      </x:c>
      <x:c r="F5" s="12" t="str">
        <x:v>Participating preferred</x:v>
      </x:c>
      <x:c r="G5" s="12" t="str">
        <x:v>Determine whether preferred receives preference plus residual share, cap, or only greater-of preference/as-converted.</x:v>
      </x:c>
      <x:c r="H5" s="12" t="str">
        <x:v>Participation in dividends is different from liquidation participation; classify separately if needed.</x:v>
      </x:c>
      <x:c r="I5" s="12" t="str">
        <x:v>High</x:v>
      </x:c>
      <x:c r="J5" s="12" t="str"/>
    </x:row>
    <x:row r="6">
      <x:c r="A6" s="12" t="str">
        <x:v>PAR-005</x:v>
      </x:c>
      <x:c r="B6" s="12" t="str">
        <x:v>Participation Rights</x:v>
      </x:c>
      <x:c r="C6" s="12" t="str">
        <x:v>Participation classification</x:v>
      </x:c>
      <x:c r="D6" s="12" t="str">
        <x:v>until such holder has received [multiple] times the Original Issue Price</x:v>
      </x:c>
      <x:c r="E6" s="12" t="str">
        <x:v>Participation signal</x:v>
      </x:c>
      <x:c r="F6" s="12" t="str">
        <x:v>Capped participation</x:v>
      </x:c>
      <x:c r="G6" s="12" t="str">
        <x:v>Determine whether preferred receives preference plus residual share, cap, or only greater-of preference/as-converted.</x:v>
      </x:c>
      <x:c r="H6" s="12" t="str">
        <x:v>Participation in dividends is different from liquidation participation; classify separately if needed.</x:v>
      </x:c>
      <x:c r="I6" s="12" t="str">
        <x:v>High</x:v>
      </x:c>
      <x:c r="J6" s="12" t="str"/>
    </x:row>
    <x:row r="7">
      <x:c r="A7" s="12" t="str">
        <x:v>PAR-006</x:v>
      </x:c>
      <x:c r="B7" s="12" t="str">
        <x:v>Participation Rights</x:v>
      </x:c>
      <x:c r="C7" s="12" t="str">
        <x:v>Participation classification</x:v>
      </x:c>
      <x:c r="D7" s="12" t="str">
        <x:v>participation shall be capped at [multiple] times</x:v>
      </x:c>
      <x:c r="E7" s="12" t="str">
        <x:v>Participation signal</x:v>
      </x:c>
      <x:c r="F7" s="12" t="str">
        <x:v>Capped participation</x:v>
      </x:c>
      <x:c r="G7" s="12" t="str">
        <x:v>Determine whether preferred receives preference plus residual share, cap, or only greater-of preference/as-converted.</x:v>
      </x:c>
      <x:c r="H7" s="12" t="str">
        <x:v>Participation in dividends is different from liquidation participation; classify separately if needed.</x:v>
      </x:c>
      <x:c r="I7" s="12" t="str">
        <x:v>High</x:v>
      </x:c>
      <x:c r="J7" s="12" t="str"/>
    </x:row>
    <x:row r="8">
      <x:c r="A8" s="12" t="str">
        <x:v>PAR-007</x:v>
      </x:c>
      <x:c r="B8" s="12" t="str">
        <x:v>Participation Rights</x:v>
      </x:c>
      <x:c r="C8" s="12" t="str">
        <x:v>Participation classification</x:v>
      </x:c>
      <x:c r="D8" s="12" t="str">
        <x:v>not to exceed [multiple] times the Original Issue Price</x:v>
      </x:c>
      <x:c r="E8" s="12" t="str">
        <x:v>Participation signal</x:v>
      </x:c>
      <x:c r="F8" s="12" t="str">
        <x:v>Capped participation</x:v>
      </x:c>
      <x:c r="G8" s="12" t="str">
        <x:v>Determine whether preferred receives preference plus residual share, cap, or only greater-of preference/as-converted.</x:v>
      </x:c>
      <x:c r="H8" s="12" t="str">
        <x:v>Participation in dividends is different from liquidation participation; classify separately if needed.</x:v>
      </x:c>
      <x:c r="I8" s="12" t="str">
        <x:v>High</x:v>
      </x:c>
      <x:c r="J8" s="12" t="str"/>
    </x:row>
    <x:row r="9">
      <x:c r="A9" s="12" t="str">
        <x:v>PAR-008</x:v>
      </x:c>
      <x:c r="B9" s="12" t="str">
        <x:v>Participation Rights</x:v>
      </x:c>
      <x:c r="C9" s="12" t="str">
        <x:v>Participation classification</x:v>
      </x:c>
      <x:c r="D9" s="12" t="str">
        <x:v>shall not participate in any remaining assets</x:v>
      </x:c>
      <x:c r="E9" s="12" t="str">
        <x:v>Participation signal</x:v>
      </x:c>
      <x:c r="F9" s="12" t="str">
        <x:v>Non-participating</x:v>
      </x:c>
      <x:c r="G9" s="12" t="str">
        <x:v>Determine whether preferred receives preference plus residual share, cap, or only greater-of preference/as-converted.</x:v>
      </x:c>
      <x:c r="H9" s="12" t="str">
        <x:v>Participation in dividends is different from liquidation participation; classify separately if needed.</x:v>
      </x:c>
      <x:c r="I9" s="12" t="str">
        <x:v>High</x:v>
      </x:c>
      <x:c r="J9" s="12" t="str"/>
    </x:row>
    <x:row r="10">
      <x:c r="A10" s="12" t="str">
        <x:v>PAR-009</x:v>
      </x:c>
      <x:c r="B10" s="12" t="str">
        <x:v>Participation Rights</x:v>
      </x:c>
      <x:c r="C10" s="12" t="str">
        <x:v>Participation classification</x:v>
      </x:c>
      <x:c r="D10" s="12" t="str">
        <x:v>no further distribution shall be made with respect to such shares</x:v>
      </x:c>
      <x:c r="E10" s="12" t="str">
        <x:v>Participation signal</x:v>
      </x:c>
      <x:c r="F10" s="12" t="str">
        <x:v>Non-participating</x:v>
      </x:c>
      <x:c r="G10" s="12" t="str">
        <x:v>Determine whether preferred receives preference plus residual share, cap, or only greater-of preference/as-converted.</x:v>
      </x:c>
      <x:c r="H10" s="12" t="str">
        <x:v>Participation in dividends is different from liquidation participation; classify separately if needed.</x:v>
      </x:c>
      <x:c r="I10" s="12" t="str">
        <x:v>High</x:v>
      </x:c>
      <x:c r="J10" s="12" t="str"/>
    </x:row>
    <x:row r="11">
      <x:c r="A11" s="12" t="str">
        <x:v>PAR-010</x:v>
      </x:c>
      <x:c r="B11" s="12" t="str">
        <x:v>Participation Rights</x:v>
      </x:c>
      <x:c r="C11" s="12" t="str">
        <x:v>Participation classification</x:v>
      </x:c>
      <x:c r="D11" s="12" t="str">
        <x:v>in lieu of receiving the liquidation preference, holders may convert and share with Common Stock</x:v>
      </x:c>
      <x:c r="E11" s="12" t="str">
        <x:v>Participation signal</x:v>
      </x:c>
      <x:c r="F11" s="12" t="str">
        <x:v>Non-participating/election</x:v>
      </x:c>
      <x:c r="G11" s="12" t="str">
        <x:v>Determine whether preferred receives preference plus residual share, cap, or only greater-of preference/as-converted.</x:v>
      </x:c>
      <x:c r="H11" s="12" t="str">
        <x:v>Participation in dividends is different from liquidation participation; classify separately if needed.</x:v>
      </x:c>
      <x:c r="I11" s="12" t="str">
        <x:v>High</x:v>
      </x:c>
      <x:c r="J11" s="12" t="str"/>
    </x:row>
    <x:row r="12">
      <x:c r="A12" s="12" t="str">
        <x:v>PAR-011</x:v>
      </x:c>
      <x:c r="B12" s="12" t="str">
        <x:v>Participation Rights</x:v>
      </x:c>
      <x:c r="C12" s="12" t="str">
        <x:v>Participation classification</x:v>
      </x:c>
      <x:c r="D12" s="12" t="str">
        <x:v>Series B Preferred Stock shall participate with the Common Stock</x:v>
      </x:c>
      <x:c r="E12" s="12" t="str">
        <x:v>Participation signal</x:v>
      </x:c>
      <x:c r="F12" s="12" t="str">
        <x:v>Full participation candidate</x:v>
      </x:c>
      <x:c r="G12" s="12" t="str">
        <x:v>Determine whether preferred receives preference plus residual share, cap, or only greater-of preference/as-converted.</x:v>
      </x:c>
      <x:c r="H12" s="12" t="str">
        <x:v>Participation in dividends is different from liquidation participation; classify separately if needed.</x:v>
      </x:c>
      <x:c r="I12" s="12" t="str">
        <x:v>High</x:v>
      </x:c>
      <x:c r="J12" s="12" t="str"/>
    </x:row>
    <x:row r="13">
      <x:c r="A13" s="12" t="str">
        <x:v>PAR-012</x:v>
      </x:c>
      <x:c r="B13" s="12" t="str">
        <x:v>Participation Rights</x:v>
      </x:c>
      <x:c r="C13" s="12" t="str">
        <x:v>Participation classification</x:v>
      </x:c>
      <x:c r="D13" s="12" t="str">
        <x:v>Series B Preferred Stock shall participate pro rata with the holders of Common Stock</x:v>
      </x:c>
      <x:c r="E13" s="12" t="str">
        <x:v>Participation signal</x:v>
      </x:c>
      <x:c r="F13" s="12" t="str">
        <x:v>Full participation candidate</x:v>
      </x:c>
      <x:c r="G13" s="12" t="str">
        <x:v>Determine whether preferred receives preference plus residual share, cap, or only greater-of preference/as-converted.</x:v>
      </x:c>
      <x:c r="H13" s="12" t="str">
        <x:v>Participation in dividends is different from liquidation participation; classify separately if needed.</x:v>
      </x:c>
      <x:c r="I13" s="12" t="str">
        <x:v>High</x:v>
      </x:c>
      <x:c r="J13" s="12" t="str"/>
    </x:row>
    <x:row r="14">
      <x:c r="A14" s="12" t="str">
        <x:v>PAR-013</x:v>
      </x:c>
      <x:c r="B14" s="12" t="str">
        <x:v>Participation Rights</x:v>
      </x:c>
      <x:c r="C14" s="12" t="str">
        <x:v>Participation classification</x:v>
      </x:c>
      <x:c r="D14" s="12" t="str">
        <x:v>after payment of the liquidation preference, remaining assets shall be distributed among holders of Preferred Stock and Common Stock on an as-converted basis</x:v>
      </x:c>
      <x:c r="E14" s="12" t="str">
        <x:v>Participation signal</x:v>
      </x:c>
      <x:c r="F14" s="12" t="str">
        <x:v>Participating preferred</x:v>
      </x:c>
      <x:c r="G14" s="12" t="str">
        <x:v>Determine whether preferred receives preference plus residual share, cap, or only greater-of preference/as-converted.</x:v>
      </x:c>
      <x:c r="H14" s="12" t="str">
        <x:v>Participation in dividends is different from liquidation participation; classify separately if needed.</x:v>
      </x:c>
      <x:c r="I14" s="12" t="str">
        <x:v>High</x:v>
      </x:c>
      <x:c r="J14" s="12" t="str"/>
    </x:row>
    <x:row r="15">
      <x:c r="A15" s="12" t="str">
        <x:v>PAR-014</x:v>
      </x:c>
      <x:c r="B15" s="12" t="str">
        <x:v>Participation Rights</x:v>
      </x:c>
      <x:c r="C15" s="12" t="str">
        <x:v>Participation classification</x:v>
      </x:c>
      <x:c r="D15" s="12" t="str">
        <x:v>after receiving the liquidation preference, holders shall be entitled to participate</x:v>
      </x:c>
      <x:c r="E15" s="12" t="str">
        <x:v>Participation signal</x:v>
      </x:c>
      <x:c r="F15" s="12" t="str">
        <x:v>Participating preferred</x:v>
      </x:c>
      <x:c r="G15" s="12" t="str">
        <x:v>Determine whether preferred receives preference plus residual share, cap, or only greater-of preference/as-converted.</x:v>
      </x:c>
      <x:c r="H15" s="12" t="str">
        <x:v>Participation in dividends is different from liquidation participation; classify separately if needed.</x:v>
      </x:c>
      <x:c r="I15" s="12" t="str">
        <x:v>High</x:v>
      </x:c>
      <x:c r="J15" s="12" t="str"/>
    </x:row>
    <x:row r="16">
      <x:c r="A16" s="12" t="str">
        <x:v>PAR-015</x:v>
      </x:c>
      <x:c r="B16" s="12" t="str">
        <x:v>Participation Rights</x:v>
      </x:c>
      <x:c r="C16" s="12" t="str">
        <x:v>Participation classification</x:v>
      </x:c>
      <x:c r="D16" s="12" t="str">
        <x:v>until such holder has received [multiple] times the Original Issue Price</x:v>
      </x:c>
      <x:c r="E16" s="12" t="str">
        <x:v>Participation signal</x:v>
      </x:c>
      <x:c r="F16" s="12" t="str">
        <x:v>Capped participation</x:v>
      </x:c>
      <x:c r="G16" s="12" t="str">
        <x:v>Determine whether preferred receives preference plus residual share, cap, or only greater-of preference/as-converted.</x:v>
      </x:c>
      <x:c r="H16" s="12" t="str">
        <x:v>Participation in dividends is different from liquidation participation; classify separately if needed.</x:v>
      </x:c>
      <x:c r="I16" s="12" t="str">
        <x:v>High</x:v>
      </x:c>
      <x:c r="J16" s="12" t="str"/>
    </x:row>
    <x:row r="17">
      <x:c r="A17" s="12" t="str">
        <x:v>PAR-016</x:v>
      </x:c>
      <x:c r="B17" s="12" t="str">
        <x:v>Participation Rights</x:v>
      </x:c>
      <x:c r="C17" s="12" t="str">
        <x:v>Participation classification</x:v>
      </x:c>
      <x:c r="D17" s="12" t="str">
        <x:v>participation shall be capped at [multiple] times</x:v>
      </x:c>
      <x:c r="E17" s="12" t="str">
        <x:v>Participation signal</x:v>
      </x:c>
      <x:c r="F17" s="12" t="str">
        <x:v>Capped participation</x:v>
      </x:c>
      <x:c r="G17" s="12" t="str">
        <x:v>Determine whether preferred receives preference plus residual share, cap, or only greater-of preference/as-converted.</x:v>
      </x:c>
      <x:c r="H17" s="12" t="str">
        <x:v>Participation in dividends is different from liquidation participation; classify separately if needed.</x:v>
      </x:c>
      <x:c r="I17" s="12" t="str">
        <x:v>High</x:v>
      </x:c>
      <x:c r="J17" s="12" t="str"/>
    </x:row>
    <x:row r="18">
      <x:c r="A18" s="12" t="str">
        <x:v>PAR-017</x:v>
      </x:c>
      <x:c r="B18" s="12" t="str">
        <x:v>Participation Rights</x:v>
      </x:c>
      <x:c r="C18" s="12" t="str">
        <x:v>Participation classification</x:v>
      </x:c>
      <x:c r="D18" s="12" t="str">
        <x:v>not to exceed [multiple] times the Original Issue Price</x:v>
      </x:c>
      <x:c r="E18" s="12" t="str">
        <x:v>Participation signal</x:v>
      </x:c>
      <x:c r="F18" s="12" t="str">
        <x:v>Capped participation</x:v>
      </x:c>
      <x:c r="G18" s="12" t="str">
        <x:v>Determine whether preferred receives preference plus residual share, cap, or only greater-of preference/as-converted.</x:v>
      </x:c>
      <x:c r="H18" s="12" t="str">
        <x:v>Participation in dividends is different from liquidation participation; classify separately if needed.</x:v>
      </x:c>
      <x:c r="I18" s="12" t="str">
        <x:v>High</x:v>
      </x:c>
      <x:c r="J18" s="12" t="str"/>
    </x:row>
    <x:row r="19">
      <x:c r="A19" s="12" t="str">
        <x:v>PAR-018</x:v>
      </x:c>
      <x:c r="B19" s="12" t="str">
        <x:v>Participation Rights</x:v>
      </x:c>
      <x:c r="C19" s="12" t="str">
        <x:v>Participation classification</x:v>
      </x:c>
      <x:c r="D19" s="12" t="str">
        <x:v>shall not participate in any remaining assets</x:v>
      </x:c>
      <x:c r="E19" s="12" t="str">
        <x:v>Participation signal</x:v>
      </x:c>
      <x:c r="F19" s="12" t="str">
        <x:v>Non-participating</x:v>
      </x:c>
      <x:c r="G19" s="12" t="str">
        <x:v>Determine whether preferred receives preference plus residual share, cap, or only greater-of preference/as-converted.</x:v>
      </x:c>
      <x:c r="H19" s="12" t="str">
        <x:v>Participation in dividends is different from liquidation participation; classify separately if needed.</x:v>
      </x:c>
      <x:c r="I19" s="12" t="str">
        <x:v>High</x:v>
      </x:c>
      <x:c r="J19" s="12" t="str"/>
    </x:row>
    <x:row r="20">
      <x:c r="A20" s="12" t="str">
        <x:v>PAR-019</x:v>
      </x:c>
      <x:c r="B20" s="12" t="str">
        <x:v>Participation Rights</x:v>
      </x:c>
      <x:c r="C20" s="12" t="str">
        <x:v>Participation classification</x:v>
      </x:c>
      <x:c r="D20" s="12" t="str">
        <x:v>no further distribution shall be made with respect to such shares</x:v>
      </x:c>
      <x:c r="E20" s="12" t="str">
        <x:v>Participation signal</x:v>
      </x:c>
      <x:c r="F20" s="12" t="str">
        <x:v>Non-participating</x:v>
      </x:c>
      <x:c r="G20" s="12" t="str">
        <x:v>Determine whether preferred receives preference plus residual share, cap, or only greater-of preference/as-converted.</x:v>
      </x:c>
      <x:c r="H20" s="12" t="str">
        <x:v>Participation in dividends is different from liquidation participation; classify separately if needed.</x:v>
      </x:c>
      <x:c r="I20" s="12" t="str">
        <x:v>High</x:v>
      </x:c>
      <x:c r="J20" s="12" t="str"/>
    </x:row>
    <x:row r="21">
      <x:c r="A21" s="12" t="str">
        <x:v>PAR-020</x:v>
      </x:c>
      <x:c r="B21" s="12" t="str">
        <x:v>Participation Rights</x:v>
      </x:c>
      <x:c r="C21" s="12" t="str">
        <x:v>Participation classification</x:v>
      </x:c>
      <x:c r="D21" s="12" t="str">
        <x:v>in lieu of receiving the liquidation preference, holders may convert and share with Common Stock</x:v>
      </x:c>
      <x:c r="E21" s="12" t="str">
        <x:v>Participation signal</x:v>
      </x:c>
      <x:c r="F21" s="12" t="str">
        <x:v>Non-participating/election</x:v>
      </x:c>
      <x:c r="G21" s="12" t="str">
        <x:v>Determine whether preferred receives preference plus residual share, cap, or only greater-of preference/as-converted.</x:v>
      </x:c>
      <x:c r="H21" s="12" t="str">
        <x:v>Participation in dividends is different from liquidation participation; classify separately if needed.</x:v>
      </x:c>
      <x:c r="I21" s="12" t="str">
        <x:v>High</x:v>
      </x:c>
      <x:c r="J21" s="12" t="str"/>
    </x:row>
    <x:row r="22">
      <x:c r="A22" s="12" t="str">
        <x:v>PAR-021</x:v>
      </x:c>
      <x:c r="B22" s="12" t="str">
        <x:v>Participation Rights</x:v>
      </x:c>
      <x:c r="C22" s="12" t="str">
        <x:v>Participation classification</x:v>
      </x:c>
      <x:c r="D22" s="12" t="str">
        <x:v>Series C Preferred Stock shall participate with the Common Stock</x:v>
      </x:c>
      <x:c r="E22" s="12" t="str">
        <x:v>Participation signal</x:v>
      </x:c>
      <x:c r="F22" s="12" t="str">
        <x:v>Full participation candidate</x:v>
      </x:c>
      <x:c r="G22" s="12" t="str">
        <x:v>Determine whether preferred receives preference plus residual share, cap, or only greater-of preference/as-converted.</x:v>
      </x:c>
      <x:c r="H22" s="12" t="str">
        <x:v>Participation in dividends is different from liquidation participation; classify separately if needed.</x:v>
      </x:c>
      <x:c r="I22" s="12" t="str">
        <x:v>High</x:v>
      </x:c>
      <x:c r="J22" s="12" t="str"/>
    </x:row>
    <x:row r="23">
      <x:c r="A23" s="12" t="str">
        <x:v>PAR-022</x:v>
      </x:c>
      <x:c r="B23" s="12" t="str">
        <x:v>Participation Rights</x:v>
      </x:c>
      <x:c r="C23" s="12" t="str">
        <x:v>Participation classification</x:v>
      </x:c>
      <x:c r="D23" s="12" t="str">
        <x:v>Series C Preferred Stock shall participate pro rata with the holders of Common Stock</x:v>
      </x:c>
      <x:c r="E23" s="12" t="str">
        <x:v>Participation signal</x:v>
      </x:c>
      <x:c r="F23" s="12" t="str">
        <x:v>Full participation candidate</x:v>
      </x:c>
      <x:c r="G23" s="12" t="str">
        <x:v>Determine whether preferred receives preference plus residual share, cap, or only greater-of preference/as-converted.</x:v>
      </x:c>
      <x:c r="H23" s="12" t="str">
        <x:v>Participation in dividends is different from liquidation participation; classify separately if needed.</x:v>
      </x:c>
      <x:c r="I23" s="12" t="str">
        <x:v>High</x:v>
      </x:c>
      <x:c r="J23" s="12" t="str"/>
    </x:row>
    <x:row r="24">
      <x:c r="A24" s="12" t="str">
        <x:v>PAR-023</x:v>
      </x:c>
      <x:c r="B24" s="12" t="str">
        <x:v>Participation Rights</x:v>
      </x:c>
      <x:c r="C24" s="12" t="str">
        <x:v>Participation classification</x:v>
      </x:c>
      <x:c r="D24" s="12" t="str">
        <x:v>after payment of the liquidation preference, remaining assets shall be distributed among holders of Preferred Stock and Common Stock on an as-converted basis</x:v>
      </x:c>
      <x:c r="E24" s="12" t="str">
        <x:v>Participation signal</x:v>
      </x:c>
      <x:c r="F24" s="12" t="str">
        <x:v>Participating preferred</x:v>
      </x:c>
      <x:c r="G24" s="12" t="str">
        <x:v>Determine whether preferred receives preference plus residual share, cap, or only greater-of preference/as-converted.</x:v>
      </x:c>
      <x:c r="H24" s="12" t="str">
        <x:v>Participation in dividends is different from liquidation participation; classify separately if needed.</x:v>
      </x:c>
      <x:c r="I24" s="12" t="str">
        <x:v>High</x:v>
      </x:c>
      <x:c r="J24" s="12" t="str"/>
    </x:row>
    <x:row r="25">
      <x:c r="A25" s="12" t="str">
        <x:v>PAR-024</x:v>
      </x:c>
      <x:c r="B25" s="12" t="str">
        <x:v>Participation Rights</x:v>
      </x:c>
      <x:c r="C25" s="12" t="str">
        <x:v>Participation classification</x:v>
      </x:c>
      <x:c r="D25" s="12" t="str">
        <x:v>after receiving the liquidation preference, holders shall be entitled to participate</x:v>
      </x:c>
      <x:c r="E25" s="12" t="str">
        <x:v>Participation signal</x:v>
      </x:c>
      <x:c r="F25" s="12" t="str">
        <x:v>Participating preferred</x:v>
      </x:c>
      <x:c r="G25" s="12" t="str">
        <x:v>Determine whether preferred receives preference plus residual share, cap, or only greater-of preference/as-converted.</x:v>
      </x:c>
      <x:c r="H25" s="12" t="str">
        <x:v>Participation in dividends is different from liquidation participation; classify separately if needed.</x:v>
      </x:c>
      <x:c r="I25" s="12" t="str">
        <x:v>High</x:v>
      </x:c>
      <x:c r="J25" s="12" t="str"/>
    </x:row>
    <x:row r="26">
      <x:c r="A26" s="12" t="str">
        <x:v>PAR-025</x:v>
      </x:c>
      <x:c r="B26" s="12" t="str">
        <x:v>Participation Rights</x:v>
      </x:c>
      <x:c r="C26" s="12" t="str">
        <x:v>Participation classification</x:v>
      </x:c>
      <x:c r="D26" s="12" t="str">
        <x:v>until such holder has received [multiple] times the Original Issue Price</x:v>
      </x:c>
      <x:c r="E26" s="12" t="str">
        <x:v>Participation signal</x:v>
      </x:c>
      <x:c r="F26" s="12" t="str">
        <x:v>Capped participation</x:v>
      </x:c>
      <x:c r="G26" s="12" t="str">
        <x:v>Determine whether preferred receives preference plus residual share, cap, or only greater-of preference/as-converted.</x:v>
      </x:c>
      <x:c r="H26" s="12" t="str">
        <x:v>Participation in dividends is different from liquidation participation; classify separately if needed.</x:v>
      </x:c>
      <x:c r="I26" s="12" t="str">
        <x:v>High</x:v>
      </x:c>
      <x:c r="J26" s="12" t="str"/>
    </x:row>
    <x:row r="27">
      <x:c r="A27" s="12" t="str">
        <x:v>PAR-026</x:v>
      </x:c>
      <x:c r="B27" s="12" t="str">
        <x:v>Participation Rights</x:v>
      </x:c>
      <x:c r="C27" s="12" t="str">
        <x:v>Participation classification</x:v>
      </x:c>
      <x:c r="D27" s="12" t="str">
        <x:v>participation shall be capped at [multiple] times</x:v>
      </x:c>
      <x:c r="E27" s="12" t="str">
        <x:v>Participation signal</x:v>
      </x:c>
      <x:c r="F27" s="12" t="str">
        <x:v>Capped participation</x:v>
      </x:c>
      <x:c r="G27" s="12" t="str">
        <x:v>Determine whether preferred receives preference plus residual share, cap, or only greater-of preference/as-converted.</x:v>
      </x:c>
      <x:c r="H27" s="12" t="str">
        <x:v>Participation in dividends is different from liquidation participation; classify separately if needed.</x:v>
      </x:c>
      <x:c r="I27" s="12" t="str">
        <x:v>High</x:v>
      </x:c>
      <x:c r="J27" s="12" t="str"/>
    </x:row>
    <x:row r="28">
      <x:c r="A28" s="12" t="str">
        <x:v>PAR-027</x:v>
      </x:c>
      <x:c r="B28" s="12" t="str">
        <x:v>Participation Rights</x:v>
      </x:c>
      <x:c r="C28" s="12" t="str">
        <x:v>Participation classification</x:v>
      </x:c>
      <x:c r="D28" s="12" t="str">
        <x:v>not to exceed [multiple] times the Original Issue Price</x:v>
      </x:c>
      <x:c r="E28" s="12" t="str">
        <x:v>Participation signal</x:v>
      </x:c>
      <x:c r="F28" s="12" t="str">
        <x:v>Capped participation</x:v>
      </x:c>
      <x:c r="G28" s="12" t="str">
        <x:v>Determine whether preferred receives preference plus residual share, cap, or only greater-of preference/as-converted.</x:v>
      </x:c>
      <x:c r="H28" s="12" t="str">
        <x:v>Participation in dividends is different from liquidation participation; classify separately if needed.</x:v>
      </x:c>
      <x:c r="I28" s="12" t="str">
        <x:v>High</x:v>
      </x:c>
      <x:c r="J28" s="12" t="str"/>
    </x:row>
    <x:row r="29">
      <x:c r="A29" s="12" t="str">
        <x:v>PAR-028</x:v>
      </x:c>
      <x:c r="B29" s="12" t="str">
        <x:v>Participation Rights</x:v>
      </x:c>
      <x:c r="C29" s="12" t="str">
        <x:v>Participation classification</x:v>
      </x:c>
      <x:c r="D29" s="12" t="str">
        <x:v>shall not participate in any remaining assets</x:v>
      </x:c>
      <x:c r="E29" s="12" t="str">
        <x:v>Participation signal</x:v>
      </x:c>
      <x:c r="F29" s="12" t="str">
        <x:v>Non-participating</x:v>
      </x:c>
      <x:c r="G29" s="12" t="str">
        <x:v>Determine whether preferred receives preference plus residual share, cap, or only greater-of preference/as-converted.</x:v>
      </x:c>
      <x:c r="H29" s="12" t="str">
        <x:v>Participation in dividends is different from liquidation participation; classify separately if needed.</x:v>
      </x:c>
      <x:c r="I29" s="12" t="str">
        <x:v>High</x:v>
      </x:c>
      <x:c r="J29" s="12" t="str"/>
    </x:row>
    <x:row r="30">
      <x:c r="A30" s="12" t="str">
        <x:v>PAR-029</x:v>
      </x:c>
      <x:c r="B30" s="12" t="str">
        <x:v>Participation Rights</x:v>
      </x:c>
      <x:c r="C30" s="12" t="str">
        <x:v>Participation classification</x:v>
      </x:c>
      <x:c r="D30" s="12" t="str">
        <x:v>no further distribution shall be made with respect to such shares</x:v>
      </x:c>
      <x:c r="E30" s="12" t="str">
        <x:v>Participation signal</x:v>
      </x:c>
      <x:c r="F30" s="12" t="str">
        <x:v>Non-participating</x:v>
      </x:c>
      <x:c r="G30" s="12" t="str">
        <x:v>Determine whether preferred receives preference plus residual share, cap, or only greater-of preference/as-converted.</x:v>
      </x:c>
      <x:c r="H30" s="12" t="str">
        <x:v>Participation in dividends is different from liquidation participation; classify separately if needed.</x:v>
      </x:c>
      <x:c r="I30" s="12" t="str">
        <x:v>High</x:v>
      </x:c>
      <x:c r="J30" s="12" t="str"/>
    </x:row>
    <x:row r="31">
      <x:c r="A31" s="12" t="str">
        <x:v>PAR-030</x:v>
      </x:c>
      <x:c r="B31" s="12" t="str">
        <x:v>Participation Rights</x:v>
      </x:c>
      <x:c r="C31" s="12" t="str">
        <x:v>Participation classification</x:v>
      </x:c>
      <x:c r="D31" s="12" t="str">
        <x:v>in lieu of receiving the liquidation preference, holders may convert and share with Common Stock</x:v>
      </x:c>
      <x:c r="E31" s="12" t="str">
        <x:v>Participation signal</x:v>
      </x:c>
      <x:c r="F31" s="12" t="str">
        <x:v>Non-participating/election</x:v>
      </x:c>
      <x:c r="G31" s="12" t="str">
        <x:v>Determine whether preferred receives preference plus residual share, cap, or only greater-of preference/as-converted.</x:v>
      </x:c>
      <x:c r="H31" s="12" t="str">
        <x:v>Participation in dividends is different from liquidation participation; classify separately if needed.</x:v>
      </x:c>
      <x:c r="I31" s="12" t="str">
        <x:v>High</x:v>
      </x:c>
      <x:c r="J31" s="12" t="str"/>
    </x:row>
    <x:row r="32">
      <x:c r="A32" s="12" t="str">
        <x:v>PAR-031</x:v>
      </x:c>
      <x:c r="B32" s="12" t="str">
        <x:v>Participation Rights</x:v>
      </x:c>
      <x:c r="C32" s="12" t="str">
        <x:v>Participation classification</x:v>
      </x:c>
      <x:c r="D32" s="12" t="str">
        <x:v>Series Seed Preferred Stock shall participate with the Common Stock</x:v>
      </x:c>
      <x:c r="E32" s="12" t="str">
        <x:v>Participation signal</x:v>
      </x:c>
      <x:c r="F32" s="12" t="str">
        <x:v>Full participation candidate</x:v>
      </x:c>
      <x:c r="G32" s="12" t="str">
        <x:v>Determine whether preferred receives preference plus residual share, cap, or only greater-of preference/as-converted.</x:v>
      </x:c>
      <x:c r="H32" s="12" t="str">
        <x:v>Participation in dividends is different from liquidation participation; classify separately if needed.</x:v>
      </x:c>
      <x:c r="I32" s="12" t="str">
        <x:v>High</x:v>
      </x:c>
      <x:c r="J32" s="12" t="str"/>
    </x:row>
    <x:row r="33">
      <x:c r="A33" s="12" t="str">
        <x:v>PAR-032</x:v>
      </x:c>
      <x:c r="B33" s="12" t="str">
        <x:v>Participation Rights</x:v>
      </x:c>
      <x:c r="C33" s="12" t="str">
        <x:v>Participation classification</x:v>
      </x:c>
      <x:c r="D33" s="12" t="str">
        <x:v>Series Seed Preferred Stock shall participate pro rata with the holders of Common Stock</x:v>
      </x:c>
      <x:c r="E33" s="12" t="str">
        <x:v>Participation signal</x:v>
      </x:c>
      <x:c r="F33" s="12" t="str">
        <x:v>Full participation candidate</x:v>
      </x:c>
      <x:c r="G33" s="12" t="str">
        <x:v>Determine whether preferred receives preference plus residual share, cap, or only greater-of preference/as-converted.</x:v>
      </x:c>
      <x:c r="H33" s="12" t="str">
        <x:v>Participation in dividends is different from liquidation participation; classify separately if needed.</x:v>
      </x:c>
      <x:c r="I33" s="12" t="str">
        <x:v>High</x:v>
      </x:c>
      <x:c r="J33" s="12" t="str"/>
    </x:row>
    <x:row r="34">
      <x:c r="A34" s="12" t="str">
        <x:v>PAR-033</x:v>
      </x:c>
      <x:c r="B34" s="12" t="str">
        <x:v>Participation Rights</x:v>
      </x:c>
      <x:c r="C34" s="12" t="str">
        <x:v>Participation classification</x:v>
      </x:c>
      <x:c r="D34" s="12" t="str">
        <x:v>after payment of the liquidation preference, remaining assets shall be distributed among holders of Preferred Stock and Common Stock on an as-converted basis</x:v>
      </x:c>
      <x:c r="E34" s="12" t="str">
        <x:v>Participation signal</x:v>
      </x:c>
      <x:c r="F34" s="12" t="str">
        <x:v>Participating preferred</x:v>
      </x:c>
      <x:c r="G34" s="12" t="str">
        <x:v>Determine whether preferred receives preference plus residual share, cap, or only greater-of preference/as-converted.</x:v>
      </x:c>
      <x:c r="H34" s="12" t="str">
        <x:v>Participation in dividends is different from liquidation participation; classify separately if needed.</x:v>
      </x:c>
      <x:c r="I34" s="12" t="str">
        <x:v>High</x:v>
      </x:c>
      <x:c r="J34" s="12" t="str"/>
    </x:row>
    <x:row r="35">
      <x:c r="A35" s="12" t="str">
        <x:v>PAR-034</x:v>
      </x:c>
      <x:c r="B35" s="12" t="str">
        <x:v>Participation Rights</x:v>
      </x:c>
      <x:c r="C35" s="12" t="str">
        <x:v>Participation classification</x:v>
      </x:c>
      <x:c r="D35" s="12" t="str">
        <x:v>after receiving the liquidation preference, holders shall be entitled to participate</x:v>
      </x:c>
      <x:c r="E35" s="12" t="str">
        <x:v>Participation signal</x:v>
      </x:c>
      <x:c r="F35" s="12" t="str">
        <x:v>Participating preferred</x:v>
      </x:c>
      <x:c r="G35" s="12" t="str">
        <x:v>Determine whether preferred receives preference plus residual share, cap, or only greater-of preference/as-converted.</x:v>
      </x:c>
      <x:c r="H35" s="12" t="str">
        <x:v>Participation in dividends is different from liquidation participation; classify separately if needed.</x:v>
      </x:c>
      <x:c r="I35" s="12" t="str">
        <x:v>High</x:v>
      </x:c>
      <x:c r="J35" s="12" t="str"/>
    </x:row>
    <x:row r="36">
      <x:c r="A36" s="12" t="str">
        <x:v>PAR-035</x:v>
      </x:c>
      <x:c r="B36" s="12" t="str">
        <x:v>Participation Rights</x:v>
      </x:c>
      <x:c r="C36" s="12" t="str">
        <x:v>Participation classification</x:v>
      </x:c>
      <x:c r="D36" s="12" t="str">
        <x:v>until such holder has received [multiple] times the Original Issue Price</x:v>
      </x:c>
      <x:c r="E36" s="12" t="str">
        <x:v>Participation signal</x:v>
      </x:c>
      <x:c r="F36" s="12" t="str">
        <x:v>Capped participation</x:v>
      </x:c>
      <x:c r="G36" s="12" t="str">
        <x:v>Determine whether preferred receives preference plus residual share, cap, or only greater-of preference/as-converted.</x:v>
      </x:c>
      <x:c r="H36" s="12" t="str">
        <x:v>Participation in dividends is different from liquidation participation; classify separately if needed.</x:v>
      </x:c>
      <x:c r="I36" s="12" t="str">
        <x:v>High</x:v>
      </x:c>
      <x:c r="J36" s="12" t="str"/>
    </x:row>
    <x:row r="37">
      <x:c r="A37" s="12" t="str">
        <x:v>PAR-036</x:v>
      </x:c>
      <x:c r="B37" s="12" t="str">
        <x:v>Participation Rights</x:v>
      </x:c>
      <x:c r="C37" s="12" t="str">
        <x:v>Participation classification</x:v>
      </x:c>
      <x:c r="D37" s="12" t="str">
        <x:v>participation shall be capped at [multiple] times</x:v>
      </x:c>
      <x:c r="E37" s="12" t="str">
        <x:v>Participation signal</x:v>
      </x:c>
      <x:c r="F37" s="12" t="str">
        <x:v>Capped participation</x:v>
      </x:c>
      <x:c r="G37" s="12" t="str">
        <x:v>Determine whether preferred receives preference plus residual share, cap, or only greater-of preference/as-converted.</x:v>
      </x:c>
      <x:c r="H37" s="12" t="str">
        <x:v>Participation in dividends is different from liquidation participation; classify separately if needed.</x:v>
      </x:c>
      <x:c r="I37" s="12" t="str">
        <x:v>High</x:v>
      </x:c>
      <x:c r="J37" s="12" t="str"/>
    </x:row>
    <x:row r="38">
      <x:c r="A38" s="12" t="str">
        <x:v>PAR-037</x:v>
      </x:c>
      <x:c r="B38" s="12" t="str">
        <x:v>Participation Rights</x:v>
      </x:c>
      <x:c r="C38" s="12" t="str">
        <x:v>Participation classification</x:v>
      </x:c>
      <x:c r="D38" s="12" t="str">
        <x:v>not to exceed [multiple] times the Original Issue Price</x:v>
      </x:c>
      <x:c r="E38" s="12" t="str">
        <x:v>Participation signal</x:v>
      </x:c>
      <x:c r="F38" s="12" t="str">
        <x:v>Capped participation</x:v>
      </x:c>
      <x:c r="G38" s="12" t="str">
        <x:v>Determine whether preferred receives preference plus residual share, cap, or only greater-of preference/as-converted.</x:v>
      </x:c>
      <x:c r="H38" s="12" t="str">
        <x:v>Participation in dividends is different from liquidation participation; classify separately if needed.</x:v>
      </x:c>
      <x:c r="I38" s="12" t="str">
        <x:v>High</x:v>
      </x:c>
      <x:c r="J38" s="12" t="str"/>
    </x:row>
    <x:row r="39">
      <x:c r="A39" s="12" t="str">
        <x:v>PAR-038</x:v>
      </x:c>
      <x:c r="B39" s="12" t="str">
        <x:v>Participation Rights</x:v>
      </x:c>
      <x:c r="C39" s="12" t="str">
        <x:v>Participation classification</x:v>
      </x:c>
      <x:c r="D39" s="12" t="str">
        <x:v>shall not participate in any remaining assets</x:v>
      </x:c>
      <x:c r="E39" s="12" t="str">
        <x:v>Participation signal</x:v>
      </x:c>
      <x:c r="F39" s="12" t="str">
        <x:v>Non-participating</x:v>
      </x:c>
      <x:c r="G39" s="12" t="str">
        <x:v>Determine whether preferred receives preference plus residual share, cap, or only greater-of preference/as-converted.</x:v>
      </x:c>
      <x:c r="H39" s="12" t="str">
        <x:v>Participation in dividends is different from liquidation participation; classify separately if needed.</x:v>
      </x:c>
      <x:c r="I39" s="12" t="str">
        <x:v>High</x:v>
      </x:c>
      <x:c r="J39" s="12" t="str"/>
    </x:row>
    <x:row r="40">
      <x:c r="A40" s="12" t="str">
        <x:v>PAR-039</x:v>
      </x:c>
      <x:c r="B40" s="12" t="str">
        <x:v>Participation Rights</x:v>
      </x:c>
      <x:c r="C40" s="12" t="str">
        <x:v>Participation classification</x:v>
      </x:c>
      <x:c r="D40" s="12" t="str">
        <x:v>no further distribution shall be made with respect to such shares</x:v>
      </x:c>
      <x:c r="E40" s="12" t="str">
        <x:v>Participation signal</x:v>
      </x:c>
      <x:c r="F40" s="12" t="str">
        <x:v>Non-participating</x:v>
      </x:c>
      <x:c r="G40" s="12" t="str">
        <x:v>Determine whether preferred receives preference plus residual share, cap, or only greater-of preference/as-converted.</x:v>
      </x:c>
      <x:c r="H40" s="12" t="str">
        <x:v>Participation in dividends is different from liquidation participation; classify separately if needed.</x:v>
      </x:c>
      <x:c r="I40" s="12" t="str">
        <x:v>High</x:v>
      </x:c>
      <x:c r="J40" s="12" t="str"/>
    </x:row>
    <x:row r="41">
      <x:c r="A41" s="12" t="str">
        <x:v>PAR-040</x:v>
      </x:c>
      <x:c r="B41" s="12" t="str">
        <x:v>Participation Rights</x:v>
      </x:c>
      <x:c r="C41" s="12" t="str">
        <x:v>Participation classification</x:v>
      </x:c>
      <x:c r="D41" s="12" t="str">
        <x:v>in lieu of receiving the liquidation preference, holders may convert and share with Common Stock</x:v>
      </x:c>
      <x:c r="E41" s="12" t="str">
        <x:v>Participation signal</x:v>
      </x:c>
      <x:c r="F41" s="12" t="str">
        <x:v>Non-participating/election</x:v>
      </x:c>
      <x:c r="G41" s="12" t="str">
        <x:v>Determine whether preferred receives preference plus residual share, cap, or only greater-of preference/as-converted.</x:v>
      </x:c>
      <x:c r="H41" s="12" t="str">
        <x:v>Participation in dividends is different from liquidation participation; classify separately if needed.</x:v>
      </x:c>
      <x:c r="I41" s="12" t="str">
        <x:v>High</x:v>
      </x:c>
      <x:c r="J41" s="12" t="str"/>
    </x:row>
    <x:row r="42">
      <x:c r="A42" s="12" t="str">
        <x:v>PAR-041</x:v>
      </x:c>
      <x:c r="B42" s="12" t="str">
        <x:v>Participation Rights</x:v>
      </x:c>
      <x:c r="C42" s="12" t="str">
        <x:v>Participation classification</x:v>
      </x:c>
      <x:c r="D42" s="12" t="str">
        <x:v>Preferred Stock shall participate with the Common Stock</x:v>
      </x:c>
      <x:c r="E42" s="12" t="str">
        <x:v>Participation signal</x:v>
      </x:c>
      <x:c r="F42" s="12" t="str">
        <x:v>Full participation candidate</x:v>
      </x:c>
      <x:c r="G42" s="12" t="str">
        <x:v>Determine whether preferred receives preference plus residual share, cap, or only greater-of preference/as-converted.</x:v>
      </x:c>
      <x:c r="H42" s="12" t="str">
        <x:v>Participation in dividends is different from liquidation participation; classify separately if needed.</x:v>
      </x:c>
      <x:c r="I42" s="12" t="str">
        <x:v>High</x:v>
      </x:c>
      <x:c r="J42" s="12" t="str"/>
    </x:row>
    <x:row r="43">
      <x:c r="A43" s="12" t="str">
        <x:v>PAR-042</x:v>
      </x:c>
      <x:c r="B43" s="12" t="str">
        <x:v>Participation Rights</x:v>
      </x:c>
      <x:c r="C43" s="12" t="str">
        <x:v>Participation classification</x:v>
      </x:c>
      <x:c r="D43" s="12" t="str">
        <x:v>Preferred Stock shall participate pro rata with the holders of Common Stock</x:v>
      </x:c>
      <x:c r="E43" s="12" t="str">
        <x:v>Participation signal</x:v>
      </x:c>
      <x:c r="F43" s="12" t="str">
        <x:v>Full participation candidate</x:v>
      </x:c>
      <x:c r="G43" s="12" t="str">
        <x:v>Determine whether preferred receives preference plus residual share, cap, or only greater-of preference/as-converted.</x:v>
      </x:c>
      <x:c r="H43" s="12" t="str">
        <x:v>Participation in dividends is different from liquidation participation; classify separately if needed.</x:v>
      </x:c>
      <x:c r="I43" s="12" t="str">
        <x:v>High</x:v>
      </x:c>
      <x:c r="J43" s="12" t="str"/>
    </x:row>
    <x:row r="44">
      <x:c r="A44" s="12" t="str">
        <x:v>PAR-043</x:v>
      </x:c>
      <x:c r="B44" s="12" t="str">
        <x:v>Participation Rights</x:v>
      </x:c>
      <x:c r="C44" s="12" t="str">
        <x:v>Participation classification</x:v>
      </x:c>
      <x:c r="D44" s="12" t="str">
        <x:v>after payment of the liquidation preference, remaining assets shall be distributed among holders of Preferred Stock and Common Stock on an as-converted basis</x:v>
      </x:c>
      <x:c r="E44" s="12" t="str">
        <x:v>Participation signal</x:v>
      </x:c>
      <x:c r="F44" s="12" t="str">
        <x:v>Participating preferred</x:v>
      </x:c>
      <x:c r="G44" s="12" t="str">
        <x:v>Determine whether preferred receives preference plus residual share, cap, or only greater-of preference/as-converted.</x:v>
      </x:c>
      <x:c r="H44" s="12" t="str">
        <x:v>Participation in dividends is different from liquidation participation; classify separately if needed.</x:v>
      </x:c>
      <x:c r="I44" s="12" t="str">
        <x:v>High</x:v>
      </x:c>
      <x:c r="J44" s="12" t="str"/>
    </x:row>
    <x:row r="45">
      <x:c r="A45" s="12" t="str">
        <x:v>PAR-044</x:v>
      </x:c>
      <x:c r="B45" s="12" t="str">
        <x:v>Participation Rights</x:v>
      </x:c>
      <x:c r="C45" s="12" t="str">
        <x:v>Participation classification</x:v>
      </x:c>
      <x:c r="D45" s="12" t="str">
        <x:v>after receiving the liquidation preference, holders shall be entitled to participate</x:v>
      </x:c>
      <x:c r="E45" s="12" t="str">
        <x:v>Participation signal</x:v>
      </x:c>
      <x:c r="F45" s="12" t="str">
        <x:v>Participating preferred</x:v>
      </x:c>
      <x:c r="G45" s="12" t="str">
        <x:v>Determine whether preferred receives preference plus residual share, cap, or only greater-of preference/as-converted.</x:v>
      </x:c>
      <x:c r="H45" s="12" t="str">
        <x:v>Participation in dividends is different from liquidation participation; classify separately if needed.</x:v>
      </x:c>
      <x:c r="I45" s="12" t="str">
        <x:v>High</x:v>
      </x:c>
      <x:c r="J45" s="12" t="str"/>
    </x:row>
    <x:row r="46">
      <x:c r="A46" s="12" t="str">
        <x:v>PAR-045</x:v>
      </x:c>
      <x:c r="B46" s="12" t="str">
        <x:v>Participation Rights</x:v>
      </x:c>
      <x:c r="C46" s="12" t="str">
        <x:v>Participation classification</x:v>
      </x:c>
      <x:c r="D46" s="12" t="str">
        <x:v>until such holder has received [multiple] times the Original Issue Price</x:v>
      </x:c>
      <x:c r="E46" s="12" t="str">
        <x:v>Participation signal</x:v>
      </x:c>
      <x:c r="F46" s="12" t="str">
        <x:v>Capped participation</x:v>
      </x:c>
      <x:c r="G46" s="12" t="str">
        <x:v>Determine whether preferred receives preference plus residual share, cap, or only greater-of preference/as-converted.</x:v>
      </x:c>
      <x:c r="H46" s="12" t="str">
        <x:v>Participation in dividends is different from liquidation participation; classify separately if needed.</x:v>
      </x:c>
      <x:c r="I46" s="12" t="str">
        <x:v>High</x:v>
      </x:c>
      <x:c r="J46" s="12" t="str"/>
    </x:row>
    <x:row r="47">
      <x:c r="A47" s="12" t="str">
        <x:v>PAR-046</x:v>
      </x:c>
      <x:c r="B47" s="12" t="str">
        <x:v>Participation Rights</x:v>
      </x:c>
      <x:c r="C47" s="12" t="str">
        <x:v>Participation classification</x:v>
      </x:c>
      <x:c r="D47" s="12" t="str">
        <x:v>participation shall be capped at [multiple] times</x:v>
      </x:c>
      <x:c r="E47" s="12" t="str">
        <x:v>Participation signal</x:v>
      </x:c>
      <x:c r="F47" s="12" t="str">
        <x:v>Capped participation</x:v>
      </x:c>
      <x:c r="G47" s="12" t="str">
        <x:v>Determine whether preferred receives preference plus residual share, cap, or only greater-of preference/as-converted.</x:v>
      </x:c>
      <x:c r="H47" s="12" t="str">
        <x:v>Participation in dividends is different from liquidation participation; classify separately if needed.</x:v>
      </x:c>
      <x:c r="I47" s="12" t="str">
        <x:v>High</x:v>
      </x:c>
      <x:c r="J47" s="12" t="str"/>
    </x:row>
    <x:row r="48">
      <x:c r="A48" s="12" t="str">
        <x:v>PAR-047</x:v>
      </x:c>
      <x:c r="B48" s="12" t="str">
        <x:v>Participation Rights</x:v>
      </x:c>
      <x:c r="C48" s="12" t="str">
        <x:v>Participation classification</x:v>
      </x:c>
      <x:c r="D48" s="12" t="str">
        <x:v>not to exceed [multiple] times the Original Issue Price</x:v>
      </x:c>
      <x:c r="E48" s="12" t="str">
        <x:v>Participation signal</x:v>
      </x:c>
      <x:c r="F48" s="12" t="str">
        <x:v>Capped participation</x:v>
      </x:c>
      <x:c r="G48" s="12" t="str">
        <x:v>Determine whether preferred receives preference plus residual share, cap, or only greater-of preference/as-converted.</x:v>
      </x:c>
      <x:c r="H48" s="12" t="str">
        <x:v>Participation in dividends is different from liquidation participation; classify separately if needed.</x:v>
      </x:c>
      <x:c r="I48" s="12" t="str">
        <x:v>High</x:v>
      </x:c>
      <x:c r="J48" s="12" t="str"/>
    </x:row>
    <x:row r="49">
      <x:c r="A49" s="12" t="str">
        <x:v>PAR-048</x:v>
      </x:c>
      <x:c r="B49" s="12" t="str">
        <x:v>Participation Rights</x:v>
      </x:c>
      <x:c r="C49" s="12" t="str">
        <x:v>Participation classification</x:v>
      </x:c>
      <x:c r="D49" s="12" t="str">
        <x:v>shall not participate in any remaining assets</x:v>
      </x:c>
      <x:c r="E49" s="12" t="str">
        <x:v>Participation signal</x:v>
      </x:c>
      <x:c r="F49" s="12" t="str">
        <x:v>Non-participating</x:v>
      </x:c>
      <x:c r="G49" s="12" t="str">
        <x:v>Determine whether preferred receives preference plus residual share, cap, or only greater-of preference/as-converted.</x:v>
      </x:c>
      <x:c r="H49" s="12" t="str">
        <x:v>Participation in dividends is different from liquidation participation; classify separately if needed.</x:v>
      </x:c>
      <x:c r="I49" s="12" t="str">
        <x:v>High</x:v>
      </x:c>
      <x:c r="J49" s="12" t="str"/>
    </x:row>
    <x:row r="50">
      <x:c r="A50" s="12" t="str">
        <x:v>PAR-049</x:v>
      </x:c>
      <x:c r="B50" s="12" t="str">
        <x:v>Participation Rights</x:v>
      </x:c>
      <x:c r="C50" s="12" t="str">
        <x:v>Participation classification</x:v>
      </x:c>
      <x:c r="D50" s="12" t="str">
        <x:v>no further distribution shall be made with respect to such shares</x:v>
      </x:c>
      <x:c r="E50" s="12" t="str">
        <x:v>Participation signal</x:v>
      </x:c>
      <x:c r="F50" s="12" t="str">
        <x:v>Non-participating</x:v>
      </x:c>
      <x:c r="G50" s="12" t="str">
        <x:v>Determine whether preferred receives preference plus residual share, cap, or only greater-of preference/as-converted.</x:v>
      </x:c>
      <x:c r="H50" s="12" t="str">
        <x:v>Participation in dividends is different from liquidation participation; classify separately if needed.</x:v>
      </x:c>
      <x:c r="I50" s="12" t="str">
        <x:v>High</x:v>
      </x:c>
      <x:c r="J50" s="12" t="str"/>
    </x:row>
    <x:row r="51">
      <x:c r="A51" s="12" t="str">
        <x:v>PAR-050</x:v>
      </x:c>
      <x:c r="B51" s="12" t="str">
        <x:v>Participation Rights</x:v>
      </x:c>
      <x:c r="C51" s="12" t="str">
        <x:v>Participation classification</x:v>
      </x:c>
      <x:c r="D51" s="12" t="str">
        <x:v>in lieu of receiving the liquidation preference, holders may convert and share with Common Stock</x:v>
      </x:c>
      <x:c r="E51" s="12" t="str">
        <x:v>Participation signal</x:v>
      </x:c>
      <x:c r="F51" s="12" t="str">
        <x:v>Non-participating/election</x:v>
      </x:c>
      <x:c r="G51" s="12" t="str">
        <x:v>Determine whether preferred receives preference plus residual share, cap, or only greater-of preference/as-converted.</x:v>
      </x:c>
      <x:c r="H51" s="12" t="str">
        <x:v>Participation in dividends is different from liquidation participation; classify separately if needed.</x:v>
      </x:c>
      <x:c r="I51" s="12" t="str">
        <x:v>High</x:v>
      </x:c>
      <x:c r="J51" s="12" t="str"/>
    </x:row>
    <x:row r="52">
      <x:c r="A52" s="12" t="str">
        <x:v>PAR-051</x:v>
      </x:c>
      <x:c r="B52" s="12" t="str">
        <x:v>Participation Rights</x:v>
      </x:c>
      <x:c r="C52" s="12" t="str">
        <x:v>Participation classification</x:v>
      </x:c>
      <x:c r="D52" s="12" t="str">
        <x:v>Common Stock shall participate with the Common Stock</x:v>
      </x:c>
      <x:c r="E52" s="12" t="str">
        <x:v>Participation signal</x:v>
      </x:c>
      <x:c r="F52" s="12" t="str">
        <x:v>Full participation candidate</x:v>
      </x:c>
      <x:c r="G52" s="12" t="str">
        <x:v>Determine whether preferred receives preference plus residual share, cap, or only greater-of preference/as-converted.</x:v>
      </x:c>
      <x:c r="H52" s="12" t="str">
        <x:v>Participation in dividends is different from liquidation participation; classify separately if needed.</x:v>
      </x:c>
      <x:c r="I52" s="12" t="str">
        <x:v>High</x:v>
      </x:c>
      <x:c r="J52" s="12" t="str"/>
    </x:row>
    <x:row r="53">
      <x:c r="A53" s="12" t="str">
        <x:v>PAR-052</x:v>
      </x:c>
      <x:c r="B53" s="12" t="str">
        <x:v>Participation Rights</x:v>
      </x:c>
      <x:c r="C53" s="12" t="str">
        <x:v>Participation classification</x:v>
      </x:c>
      <x:c r="D53" s="12" t="str">
        <x:v>Common Stock shall participate pro rata with the holders of Common Stock</x:v>
      </x:c>
      <x:c r="E53" s="12" t="str">
        <x:v>Participation signal</x:v>
      </x:c>
      <x:c r="F53" s="12" t="str">
        <x:v>Full participation candidate</x:v>
      </x:c>
      <x:c r="G53" s="12" t="str">
        <x:v>Determine whether preferred receives preference plus residual share, cap, or only greater-of preference/as-converted.</x:v>
      </x:c>
      <x:c r="H53" s="12" t="str">
        <x:v>Participation in dividends is different from liquidation participation; classify separately if needed.</x:v>
      </x:c>
      <x:c r="I53" s="12" t="str">
        <x:v>High</x:v>
      </x:c>
      <x:c r="J53" s="12" t="str"/>
    </x:row>
    <x:row r="54">
      <x:c r="A54" s="12" t="str">
        <x:v>PAR-053</x:v>
      </x:c>
      <x:c r="B54" s="12" t="str">
        <x:v>Participation Rights</x:v>
      </x:c>
      <x:c r="C54" s="12" t="str">
        <x:v>Participation classification</x:v>
      </x:c>
      <x:c r="D54" s="12" t="str">
        <x:v>after payment of the liquidation preference, remaining assets shall be distributed among holders of Preferred Stock and Common Stock on an as-converted basis</x:v>
      </x:c>
      <x:c r="E54" s="12" t="str">
        <x:v>Participation signal</x:v>
      </x:c>
      <x:c r="F54" s="12" t="str">
        <x:v>Participating preferred</x:v>
      </x:c>
      <x:c r="G54" s="12" t="str">
        <x:v>Determine whether preferred receives preference plus residual share, cap, or only greater-of preference/as-converted.</x:v>
      </x:c>
      <x:c r="H54" s="12" t="str">
        <x:v>Participation in dividends is different from liquidation participation; classify separately if needed.</x:v>
      </x:c>
      <x:c r="I54" s="12" t="str">
        <x:v>High</x:v>
      </x:c>
      <x:c r="J54" s="12" t="str"/>
    </x:row>
    <x:row r="55">
      <x:c r="A55" s="12" t="str">
        <x:v>PAR-054</x:v>
      </x:c>
      <x:c r="B55" s="12" t="str">
        <x:v>Participation Rights</x:v>
      </x:c>
      <x:c r="C55" s="12" t="str">
        <x:v>Participation classification</x:v>
      </x:c>
      <x:c r="D55" s="12" t="str">
        <x:v>after receiving the liquidation preference, holders shall be entitled to participate</x:v>
      </x:c>
      <x:c r="E55" s="12" t="str">
        <x:v>Participation signal</x:v>
      </x:c>
      <x:c r="F55" s="12" t="str">
        <x:v>Participating preferred</x:v>
      </x:c>
      <x:c r="G55" s="12" t="str">
        <x:v>Determine whether preferred receives preference plus residual share, cap, or only greater-of preference/as-converted.</x:v>
      </x:c>
      <x:c r="H55" s="12" t="str">
        <x:v>Participation in dividends is different from liquidation participation; classify separately if needed.</x:v>
      </x:c>
      <x:c r="I55" s="12" t="str">
        <x:v>High</x:v>
      </x:c>
      <x:c r="J55" s="12" t="str"/>
    </x:row>
    <x:row r="56">
      <x:c r="A56" s="12" t="str">
        <x:v>PAR-055</x:v>
      </x:c>
      <x:c r="B56" s="12" t="str">
        <x:v>Participation Rights</x:v>
      </x:c>
      <x:c r="C56" s="12" t="str">
        <x:v>Participation classification</x:v>
      </x:c>
      <x:c r="D56" s="12" t="str">
        <x:v>until such holder has received [multiple] times the Original Issue Price</x:v>
      </x:c>
      <x:c r="E56" s="12" t="str">
        <x:v>Participation signal</x:v>
      </x:c>
      <x:c r="F56" s="12" t="str">
        <x:v>Capped participation</x:v>
      </x:c>
      <x:c r="G56" s="12" t="str">
        <x:v>Determine whether preferred receives preference plus residual share, cap, or only greater-of preference/as-converted.</x:v>
      </x:c>
      <x:c r="H56" s="12" t="str">
        <x:v>Participation in dividends is different from liquidation participation; classify separately if needed.</x:v>
      </x:c>
      <x:c r="I56" s="12" t="str">
        <x:v>High</x:v>
      </x:c>
      <x:c r="J56" s="12" t="str"/>
    </x:row>
    <x:row r="57">
      <x:c r="A57" s="12" t="str">
        <x:v>PAR-056</x:v>
      </x:c>
      <x:c r="B57" s="12" t="str">
        <x:v>Participation Rights</x:v>
      </x:c>
      <x:c r="C57" s="12" t="str">
        <x:v>Participation classification</x:v>
      </x:c>
      <x:c r="D57" s="12" t="str">
        <x:v>participation shall be capped at [multiple] times</x:v>
      </x:c>
      <x:c r="E57" s="12" t="str">
        <x:v>Participation signal</x:v>
      </x:c>
      <x:c r="F57" s="12" t="str">
        <x:v>Capped participation</x:v>
      </x:c>
      <x:c r="G57" s="12" t="str">
        <x:v>Determine whether preferred receives preference plus residual share, cap, or only greater-of preference/as-converted.</x:v>
      </x:c>
      <x:c r="H57" s="12" t="str">
        <x:v>Participation in dividends is different from liquidation participation; classify separately if needed.</x:v>
      </x:c>
      <x:c r="I57" s="12" t="str">
        <x:v>High</x:v>
      </x:c>
      <x:c r="J57" s="12" t="str"/>
    </x:row>
    <x:row r="58">
      <x:c r="A58" s="12" t="str">
        <x:v>PAR-057</x:v>
      </x:c>
      <x:c r="B58" s="12" t="str">
        <x:v>Participation Rights</x:v>
      </x:c>
      <x:c r="C58" s="12" t="str">
        <x:v>Participation classification</x:v>
      </x:c>
      <x:c r="D58" s="12" t="str">
        <x:v>not to exceed [multiple] times the Original Issue Price</x:v>
      </x:c>
      <x:c r="E58" s="12" t="str">
        <x:v>Participation signal</x:v>
      </x:c>
      <x:c r="F58" s="12" t="str">
        <x:v>Capped participation</x:v>
      </x:c>
      <x:c r="G58" s="12" t="str">
        <x:v>Determine whether preferred receives preference plus residual share, cap, or only greater-of preference/as-converted.</x:v>
      </x:c>
      <x:c r="H58" s="12" t="str">
        <x:v>Participation in dividends is different from liquidation participation; classify separately if needed.</x:v>
      </x:c>
      <x:c r="I58" s="12" t="str">
        <x:v>High</x:v>
      </x:c>
      <x:c r="J58" s="12" t="str"/>
    </x:row>
    <x:row r="59">
      <x:c r="A59" s="12" t="str">
        <x:v>PAR-058</x:v>
      </x:c>
      <x:c r="B59" s="12" t="str">
        <x:v>Participation Rights</x:v>
      </x:c>
      <x:c r="C59" s="12" t="str">
        <x:v>Participation classification</x:v>
      </x:c>
      <x:c r="D59" s="12" t="str">
        <x:v>shall not participate in any remaining assets</x:v>
      </x:c>
      <x:c r="E59" s="12" t="str">
        <x:v>Participation signal</x:v>
      </x:c>
      <x:c r="F59" s="12" t="str">
        <x:v>Non-participating</x:v>
      </x:c>
      <x:c r="G59" s="12" t="str">
        <x:v>Determine whether preferred receives preference plus residual share, cap, or only greater-of preference/as-converted.</x:v>
      </x:c>
      <x:c r="H59" s="12" t="str">
        <x:v>Participation in dividends is different from liquidation participation; classify separately if needed.</x:v>
      </x:c>
      <x:c r="I59" s="12" t="str">
        <x:v>High</x:v>
      </x:c>
      <x:c r="J59" s="12" t="str"/>
    </x:row>
    <x:row r="60">
      <x:c r="A60" s="12" t="str">
        <x:v>PAR-059</x:v>
      </x:c>
      <x:c r="B60" s="12" t="str">
        <x:v>Participation Rights</x:v>
      </x:c>
      <x:c r="C60" s="12" t="str">
        <x:v>Participation classification</x:v>
      </x:c>
      <x:c r="D60" s="12" t="str">
        <x:v>no further distribution shall be made with respect to such shares</x:v>
      </x:c>
      <x:c r="E60" s="12" t="str">
        <x:v>Participation signal</x:v>
      </x:c>
      <x:c r="F60" s="12" t="str">
        <x:v>Non-participating</x:v>
      </x:c>
      <x:c r="G60" s="12" t="str">
        <x:v>Determine whether preferred receives preference plus residual share, cap, or only greater-of preference/as-converted.</x:v>
      </x:c>
      <x:c r="H60" s="12" t="str">
        <x:v>Participation in dividends is different from liquidation participation; classify separately if needed.</x:v>
      </x:c>
      <x:c r="I60" s="12" t="str">
        <x:v>High</x:v>
      </x:c>
      <x:c r="J60" s="12" t="str"/>
    </x:row>
    <x:row r="61">
      <x:c r="A61" s="12" t="str">
        <x:v>PAR-060</x:v>
      </x:c>
      <x:c r="B61" s="12" t="str">
        <x:v>Participation Rights</x:v>
      </x:c>
      <x:c r="C61" s="12" t="str">
        <x:v>Participation classification</x:v>
      </x:c>
      <x:c r="D61" s="12" t="str">
        <x:v>in lieu of receiving the liquidation preference, holders may convert and share with Common Stock</x:v>
      </x:c>
      <x:c r="E61" s="12" t="str">
        <x:v>Participation signal</x:v>
      </x:c>
      <x:c r="F61" s="12" t="str">
        <x:v>Non-participating/election</x:v>
      </x:c>
      <x:c r="G61" s="12" t="str">
        <x:v>Determine whether preferred receives preference plus residual share, cap, or only greater-of preference/as-converted.</x:v>
      </x:c>
      <x:c r="H61" s="12" t="str">
        <x:v>Participation in dividends is different from liquidation participation; classify separately if needed.</x:v>
      </x:c>
      <x:c r="I61" s="12" t="str">
        <x:v>High</x:v>
      </x:c>
      <x:c r="J61" s="12" t="str"/>
    </x:row>
    <x:row r="62">
      <x:c r="A62" s="12" t="str">
        <x:v>PAR-061</x:v>
      </x:c>
      <x:c r="B62" s="12" t="str">
        <x:v>Participation Rights</x:v>
      </x:c>
      <x:c r="C62" s="12" t="str">
        <x:v>Participation classification</x:v>
      </x:c>
      <x:c r="D62" s="12" t="str">
        <x:v>Class A Common Stock shall participate with the Common Stock</x:v>
      </x:c>
      <x:c r="E62" s="12" t="str">
        <x:v>Participation signal</x:v>
      </x:c>
      <x:c r="F62" s="12" t="str">
        <x:v>Full participation candidate</x:v>
      </x:c>
      <x:c r="G62" s="12" t="str">
        <x:v>Determine whether preferred receives preference plus residual share, cap, or only greater-of preference/as-converted.</x:v>
      </x:c>
      <x:c r="H62" s="12" t="str">
        <x:v>Participation in dividends is different from liquidation participation; classify separately if needed.</x:v>
      </x:c>
      <x:c r="I62" s="12" t="str">
        <x:v>High</x:v>
      </x:c>
      <x:c r="J62" s="12" t="str"/>
    </x:row>
    <x:row r="63">
      <x:c r="A63" s="12" t="str">
        <x:v>PAR-062</x:v>
      </x:c>
      <x:c r="B63" s="12" t="str">
        <x:v>Participation Rights</x:v>
      </x:c>
      <x:c r="C63" s="12" t="str">
        <x:v>Participation classification</x:v>
      </x:c>
      <x:c r="D63" s="12" t="str">
        <x:v>Class A Common Stock shall participate pro rata with the holders of Common Stock</x:v>
      </x:c>
      <x:c r="E63" s="12" t="str">
        <x:v>Participation signal</x:v>
      </x:c>
      <x:c r="F63" s="12" t="str">
        <x:v>Full participation candidate</x:v>
      </x:c>
      <x:c r="G63" s="12" t="str">
        <x:v>Determine whether preferred receives preference plus residual share, cap, or only greater-of preference/as-converted.</x:v>
      </x:c>
      <x:c r="H63" s="12" t="str">
        <x:v>Participation in dividends is different from liquidation participation; classify separately if needed.</x:v>
      </x:c>
      <x:c r="I63" s="12" t="str">
        <x:v>High</x:v>
      </x:c>
      <x:c r="J63" s="12" t="str"/>
    </x:row>
    <x:row r="64">
      <x:c r="A64" s="12" t="str">
        <x:v>PAR-063</x:v>
      </x:c>
      <x:c r="B64" s="12" t="str">
        <x:v>Participation Rights</x:v>
      </x:c>
      <x:c r="C64" s="12" t="str">
        <x:v>Participation classification</x:v>
      </x:c>
      <x:c r="D64" s="12" t="str">
        <x:v>after payment of the liquidation preference, remaining assets shall be distributed among holders of Preferred Stock and Common Stock on an as-converted basis</x:v>
      </x:c>
      <x:c r="E64" s="12" t="str">
        <x:v>Participation signal</x:v>
      </x:c>
      <x:c r="F64" s="12" t="str">
        <x:v>Participating preferred</x:v>
      </x:c>
      <x:c r="G64" s="12" t="str">
        <x:v>Determine whether preferred receives preference plus residual share, cap, or only greater-of preference/as-converted.</x:v>
      </x:c>
      <x:c r="H64" s="12" t="str">
        <x:v>Participation in dividends is different from liquidation participation; classify separately if needed.</x:v>
      </x:c>
      <x:c r="I64" s="12" t="str">
        <x:v>High</x:v>
      </x:c>
      <x:c r="J64" s="12" t="str"/>
    </x:row>
    <x:row r="65">
      <x:c r="A65" s="12" t="str">
        <x:v>PAR-064</x:v>
      </x:c>
      <x:c r="B65" s="12" t="str">
        <x:v>Participation Rights</x:v>
      </x:c>
      <x:c r="C65" s="12" t="str">
        <x:v>Participation classification</x:v>
      </x:c>
      <x:c r="D65" s="12" t="str">
        <x:v>after receiving the liquidation preference, holders shall be entitled to participate</x:v>
      </x:c>
      <x:c r="E65" s="12" t="str">
        <x:v>Participation signal</x:v>
      </x:c>
      <x:c r="F65" s="12" t="str">
        <x:v>Participating preferred</x:v>
      </x:c>
      <x:c r="G65" s="12" t="str">
        <x:v>Determine whether preferred receives preference plus residual share, cap, or only greater-of preference/as-converted.</x:v>
      </x:c>
      <x:c r="H65" s="12" t="str">
        <x:v>Participation in dividends is different from liquidation participation; classify separately if needed.</x:v>
      </x:c>
      <x:c r="I65" s="12" t="str">
        <x:v>High</x:v>
      </x:c>
      <x:c r="J65" s="12" t="str"/>
    </x:row>
    <x:row r="66">
      <x:c r="A66" s="12" t="str">
        <x:v>PAR-065</x:v>
      </x:c>
      <x:c r="B66" s="12" t="str">
        <x:v>Participation Rights</x:v>
      </x:c>
      <x:c r="C66" s="12" t="str">
        <x:v>Participation classification</x:v>
      </x:c>
      <x:c r="D66" s="12" t="str">
        <x:v>until such holder has received [multiple] times the Original Issue Price</x:v>
      </x:c>
      <x:c r="E66" s="12" t="str">
        <x:v>Participation signal</x:v>
      </x:c>
      <x:c r="F66" s="12" t="str">
        <x:v>Capped participation</x:v>
      </x:c>
      <x:c r="G66" s="12" t="str">
        <x:v>Determine whether preferred receives preference plus residual share, cap, or only greater-of preference/as-converted.</x:v>
      </x:c>
      <x:c r="H66" s="12" t="str">
        <x:v>Participation in dividends is different from liquidation participation; classify separately if needed.</x:v>
      </x:c>
      <x:c r="I66" s="12" t="str">
        <x:v>High</x:v>
      </x:c>
      <x:c r="J66" s="12" t="str"/>
    </x:row>
    <x:row r="67">
      <x:c r="A67" s="12" t="str">
        <x:v>PAR-066</x:v>
      </x:c>
      <x:c r="B67" s="12" t="str">
        <x:v>Participation Rights</x:v>
      </x:c>
      <x:c r="C67" s="12" t="str">
        <x:v>Participation classification</x:v>
      </x:c>
      <x:c r="D67" s="12" t="str">
        <x:v>participation shall be capped at [multiple] times</x:v>
      </x:c>
      <x:c r="E67" s="12" t="str">
        <x:v>Participation signal</x:v>
      </x:c>
      <x:c r="F67" s="12" t="str">
        <x:v>Capped participation</x:v>
      </x:c>
      <x:c r="G67" s="12" t="str">
        <x:v>Determine whether preferred receives preference plus residual share, cap, or only greater-of preference/as-converted.</x:v>
      </x:c>
      <x:c r="H67" s="12" t="str">
        <x:v>Participation in dividends is different from liquidation participation; classify separately if needed.</x:v>
      </x:c>
      <x:c r="I67" s="12" t="str">
        <x:v>High</x:v>
      </x:c>
      <x:c r="J67" s="12" t="str"/>
    </x:row>
    <x:row r="68">
      <x:c r="A68" s="12" t="str">
        <x:v>PAR-067</x:v>
      </x:c>
      <x:c r="B68" s="12" t="str">
        <x:v>Participation Rights</x:v>
      </x:c>
      <x:c r="C68" s="12" t="str">
        <x:v>Participation classification</x:v>
      </x:c>
      <x:c r="D68" s="12" t="str">
        <x:v>not to exceed [multiple] times the Original Issue Price</x:v>
      </x:c>
      <x:c r="E68" s="12" t="str">
        <x:v>Participation signal</x:v>
      </x:c>
      <x:c r="F68" s="12" t="str">
        <x:v>Capped participation</x:v>
      </x:c>
      <x:c r="G68" s="12" t="str">
        <x:v>Determine whether preferred receives preference plus residual share, cap, or only greater-of preference/as-converted.</x:v>
      </x:c>
      <x:c r="H68" s="12" t="str">
        <x:v>Participation in dividends is different from liquidation participation; classify separately if needed.</x:v>
      </x:c>
      <x:c r="I68" s="12" t="str">
        <x:v>High</x:v>
      </x:c>
      <x:c r="J68" s="12" t="str"/>
    </x:row>
    <x:row r="69">
      <x:c r="A69" s="12" t="str">
        <x:v>PAR-068</x:v>
      </x:c>
      <x:c r="B69" s="12" t="str">
        <x:v>Participation Rights</x:v>
      </x:c>
      <x:c r="C69" s="12" t="str">
        <x:v>Participation classification</x:v>
      </x:c>
      <x:c r="D69" s="12" t="str">
        <x:v>shall not participate in any remaining assets</x:v>
      </x:c>
      <x:c r="E69" s="12" t="str">
        <x:v>Participation signal</x:v>
      </x:c>
      <x:c r="F69" s="12" t="str">
        <x:v>Non-participating</x:v>
      </x:c>
      <x:c r="G69" s="12" t="str">
        <x:v>Determine whether preferred receives preference plus residual share, cap, or only greater-of preference/as-converted.</x:v>
      </x:c>
      <x:c r="H69" s="12" t="str">
        <x:v>Participation in dividends is different from liquidation participation; classify separately if needed.</x:v>
      </x:c>
      <x:c r="I69" s="12" t="str">
        <x:v>High</x:v>
      </x:c>
      <x:c r="J69" s="12" t="str"/>
    </x:row>
    <x:row r="70">
      <x:c r="A70" s="12" t="str">
        <x:v>PAR-069</x:v>
      </x:c>
      <x:c r="B70" s="12" t="str">
        <x:v>Participation Rights</x:v>
      </x:c>
      <x:c r="C70" s="12" t="str">
        <x:v>Participation classification</x:v>
      </x:c>
      <x:c r="D70" s="12" t="str">
        <x:v>no further distribution shall be made with respect to such shares</x:v>
      </x:c>
      <x:c r="E70" s="12" t="str">
        <x:v>Participation signal</x:v>
      </x:c>
      <x:c r="F70" s="12" t="str">
        <x:v>Non-participating</x:v>
      </x:c>
      <x:c r="G70" s="12" t="str">
        <x:v>Determine whether preferred receives preference plus residual share, cap, or only greater-of preference/as-converted.</x:v>
      </x:c>
      <x:c r="H70" s="12" t="str">
        <x:v>Participation in dividends is different from liquidation participation; classify separately if needed.</x:v>
      </x:c>
      <x:c r="I70" s="12" t="str">
        <x:v>High</x:v>
      </x:c>
      <x:c r="J70" s="12" t="str"/>
    </x:row>
    <x:row r="71">
      <x:c r="A71" s="12" t="str">
        <x:v>PAR-070</x:v>
      </x:c>
      <x:c r="B71" s="12" t="str">
        <x:v>Participation Rights</x:v>
      </x:c>
      <x:c r="C71" s="12" t="str">
        <x:v>Participation classification</x:v>
      </x:c>
      <x:c r="D71" s="12" t="str">
        <x:v>in lieu of receiving the liquidation preference, holders may convert and share with Common Stock</x:v>
      </x:c>
      <x:c r="E71" s="12" t="str">
        <x:v>Participation signal</x:v>
      </x:c>
      <x:c r="F71" s="12" t="str">
        <x:v>Non-participating/election</x:v>
      </x:c>
      <x:c r="G71" s="12" t="str">
        <x:v>Determine whether preferred receives preference plus residual share, cap, or only greater-of preference/as-converted.</x:v>
      </x:c>
      <x:c r="H71" s="12" t="str">
        <x:v>Participation in dividends is different from liquidation participation; classify separately if needed.</x:v>
      </x:c>
      <x:c r="I71" s="12" t="str">
        <x:v>High</x:v>
      </x:c>
      <x:c r="J71" s="12" t="str"/>
    </x:row>
    <x:row r="72">
      <x:c r="A72" s="12" t="str">
        <x:v>PAR-071</x:v>
      </x:c>
      <x:c r="B72" s="12" t="str">
        <x:v>Participation Rights</x:v>
      </x:c>
      <x:c r="C72" s="12" t="str">
        <x:v>Participation classification</x:v>
      </x:c>
      <x:c r="D72" s="12" t="str">
        <x:v>Class B Common Stock shall participate with the Common Stock</x:v>
      </x:c>
      <x:c r="E72" s="12" t="str">
        <x:v>Participation signal</x:v>
      </x:c>
      <x:c r="F72" s="12" t="str">
        <x:v>Full participation candidate</x:v>
      </x:c>
      <x:c r="G72" s="12" t="str">
        <x:v>Determine whether preferred receives preference plus residual share, cap, or only greater-of preference/as-converted.</x:v>
      </x:c>
      <x:c r="H72" s="12" t="str">
        <x:v>Participation in dividends is different from liquidation participation; classify separately if needed.</x:v>
      </x:c>
      <x:c r="I72" s="12" t="str">
        <x:v>High</x:v>
      </x:c>
      <x:c r="J72" s="12" t="str"/>
    </x:row>
    <x:row r="73">
      <x:c r="A73" s="12" t="str">
        <x:v>PAR-072</x:v>
      </x:c>
      <x:c r="B73" s="12" t="str">
        <x:v>Participation Rights</x:v>
      </x:c>
      <x:c r="C73" s="12" t="str">
        <x:v>Participation classification</x:v>
      </x:c>
      <x:c r="D73" s="12" t="str">
        <x:v>Class B Common Stock shall participate pro rata with the holders of Common Stock</x:v>
      </x:c>
      <x:c r="E73" s="12" t="str">
        <x:v>Participation signal</x:v>
      </x:c>
      <x:c r="F73" s="12" t="str">
        <x:v>Full participation candidate</x:v>
      </x:c>
      <x:c r="G73" s="12" t="str">
        <x:v>Determine whether preferred receives preference plus residual share, cap, or only greater-of preference/as-converted.</x:v>
      </x:c>
      <x:c r="H73" s="12" t="str">
        <x:v>Participation in dividends is different from liquidation participation; classify separately if needed.</x:v>
      </x:c>
      <x:c r="I73" s="12" t="str">
        <x:v>High</x:v>
      </x:c>
      <x:c r="J73" s="12" t="str"/>
    </x:row>
    <x:row r="74">
      <x:c r="A74" s="12" t="str">
        <x:v>PAR-073</x:v>
      </x:c>
      <x:c r="B74" s="12" t="str">
        <x:v>Participation Rights</x:v>
      </x:c>
      <x:c r="C74" s="12" t="str">
        <x:v>Participation classification</x:v>
      </x:c>
      <x:c r="D74" s="12" t="str">
        <x:v>after payment of the liquidation preference, remaining assets shall be distributed among holders of Preferred Stock and Common Stock on an as-converted basis</x:v>
      </x:c>
      <x:c r="E74" s="12" t="str">
        <x:v>Participation signal</x:v>
      </x:c>
      <x:c r="F74" s="12" t="str">
        <x:v>Participating preferred</x:v>
      </x:c>
      <x:c r="G74" s="12" t="str">
        <x:v>Determine whether preferred receives preference plus residual share, cap, or only greater-of preference/as-converted.</x:v>
      </x:c>
      <x:c r="H74" s="12" t="str">
        <x:v>Participation in dividends is different from liquidation participation; classify separately if needed.</x:v>
      </x:c>
      <x:c r="I74" s="12" t="str">
        <x:v>High</x:v>
      </x:c>
      <x:c r="J74" s="12" t="str"/>
    </x:row>
    <x:row r="75">
      <x:c r="A75" s="12" t="str">
        <x:v>PAR-074</x:v>
      </x:c>
      <x:c r="B75" s="12" t="str">
        <x:v>Participation Rights</x:v>
      </x:c>
      <x:c r="C75" s="12" t="str">
        <x:v>Participation classification</x:v>
      </x:c>
      <x:c r="D75" s="12" t="str">
        <x:v>after receiving the liquidation preference, holders shall be entitled to participate</x:v>
      </x:c>
      <x:c r="E75" s="12" t="str">
        <x:v>Participation signal</x:v>
      </x:c>
      <x:c r="F75" s="12" t="str">
        <x:v>Participating preferred</x:v>
      </x:c>
      <x:c r="G75" s="12" t="str">
        <x:v>Determine whether preferred receives preference plus residual share, cap, or only greater-of preference/as-converted.</x:v>
      </x:c>
      <x:c r="H75" s="12" t="str">
        <x:v>Participation in dividends is different from liquidation participation; classify separately if needed.</x:v>
      </x:c>
      <x:c r="I75" s="12" t="str">
        <x:v>High</x:v>
      </x:c>
      <x:c r="J75" s="12" t="str"/>
    </x:row>
    <x:row r="76">
      <x:c r="A76" s="12" t="str">
        <x:v>PAR-075</x:v>
      </x:c>
      <x:c r="B76" s="12" t="str">
        <x:v>Participation Rights</x:v>
      </x:c>
      <x:c r="C76" s="12" t="str">
        <x:v>Participation classification</x:v>
      </x:c>
      <x:c r="D76" s="12" t="str">
        <x:v>until such holder has received [multiple] times the Original Issue Price</x:v>
      </x:c>
      <x:c r="E76" s="12" t="str">
        <x:v>Participation signal</x:v>
      </x:c>
      <x:c r="F76" s="12" t="str">
        <x:v>Capped participation</x:v>
      </x:c>
      <x:c r="G76" s="12" t="str">
        <x:v>Determine whether preferred receives preference plus residual share, cap, or only greater-of preference/as-converted.</x:v>
      </x:c>
      <x:c r="H76" s="12" t="str">
        <x:v>Participation in dividends is different from liquidation participation; classify separately if needed.</x:v>
      </x:c>
      <x:c r="I76" s="12" t="str">
        <x:v>High</x:v>
      </x:c>
      <x:c r="J76" s="12" t="str"/>
    </x:row>
    <x:row r="77">
      <x:c r="A77" s="12" t="str">
        <x:v>PAR-076</x:v>
      </x:c>
      <x:c r="B77" s="12" t="str">
        <x:v>Participation Rights</x:v>
      </x:c>
      <x:c r="C77" s="12" t="str">
        <x:v>Participation classification</x:v>
      </x:c>
      <x:c r="D77" s="12" t="str">
        <x:v>participation shall be capped at [multiple] times</x:v>
      </x:c>
      <x:c r="E77" s="12" t="str">
        <x:v>Participation signal</x:v>
      </x:c>
      <x:c r="F77" s="12" t="str">
        <x:v>Capped participation</x:v>
      </x:c>
      <x:c r="G77" s="12" t="str">
        <x:v>Determine whether preferred receives preference plus residual share, cap, or only greater-of preference/as-converted.</x:v>
      </x:c>
      <x:c r="H77" s="12" t="str">
        <x:v>Participation in dividends is different from liquidation participation; classify separately if needed.</x:v>
      </x:c>
      <x:c r="I77" s="12" t="str">
        <x:v>High</x:v>
      </x:c>
      <x:c r="J77" s="12" t="str"/>
    </x:row>
    <x:row r="78">
      <x:c r="A78" s="12" t="str">
        <x:v>PAR-077</x:v>
      </x:c>
      <x:c r="B78" s="12" t="str">
        <x:v>Participation Rights</x:v>
      </x:c>
      <x:c r="C78" s="12" t="str">
        <x:v>Participation classification</x:v>
      </x:c>
      <x:c r="D78" s="12" t="str">
        <x:v>not to exceed [multiple] times the Original Issue Price</x:v>
      </x:c>
      <x:c r="E78" s="12" t="str">
        <x:v>Participation signal</x:v>
      </x:c>
      <x:c r="F78" s="12" t="str">
        <x:v>Capped participation</x:v>
      </x:c>
      <x:c r="G78" s="12" t="str">
        <x:v>Determine whether preferred receives preference plus residual share, cap, or only greater-of preference/as-converted.</x:v>
      </x:c>
      <x:c r="H78" s="12" t="str">
        <x:v>Participation in dividends is different from liquidation participation; classify separately if needed.</x:v>
      </x:c>
      <x:c r="I78" s="12" t="str">
        <x:v>High</x:v>
      </x:c>
      <x:c r="J78" s="12" t="str"/>
    </x:row>
    <x:row r="79">
      <x:c r="A79" s="12" t="str">
        <x:v>PAR-078</x:v>
      </x:c>
      <x:c r="B79" s="12" t="str">
        <x:v>Participation Rights</x:v>
      </x:c>
      <x:c r="C79" s="12" t="str">
        <x:v>Participation classification</x:v>
      </x:c>
      <x:c r="D79" s="12" t="str">
        <x:v>shall not participate in any remaining assets</x:v>
      </x:c>
      <x:c r="E79" s="12" t="str">
        <x:v>Participation signal</x:v>
      </x:c>
      <x:c r="F79" s="12" t="str">
        <x:v>Non-participating</x:v>
      </x:c>
      <x:c r="G79" s="12" t="str">
        <x:v>Determine whether preferred receives preference plus residual share, cap, or only greater-of preference/as-converted.</x:v>
      </x:c>
      <x:c r="H79" s="12" t="str">
        <x:v>Participation in dividends is different from liquidation participation; classify separately if needed.</x:v>
      </x:c>
      <x:c r="I79" s="12" t="str">
        <x:v>High</x:v>
      </x:c>
      <x:c r="J79" s="12" t="str"/>
    </x:row>
    <x:row r="80">
      <x:c r="A80" s="12" t="str">
        <x:v>PAR-079</x:v>
      </x:c>
      <x:c r="B80" s="12" t="str">
        <x:v>Participation Rights</x:v>
      </x:c>
      <x:c r="C80" s="12" t="str">
        <x:v>Participation classification</x:v>
      </x:c>
      <x:c r="D80" s="12" t="str">
        <x:v>no further distribution shall be made with respect to such shares</x:v>
      </x:c>
      <x:c r="E80" s="12" t="str">
        <x:v>Participation signal</x:v>
      </x:c>
      <x:c r="F80" s="12" t="str">
        <x:v>Non-participating</x:v>
      </x:c>
      <x:c r="G80" s="12" t="str">
        <x:v>Determine whether preferred receives preference plus residual share, cap, or only greater-of preference/as-converted.</x:v>
      </x:c>
      <x:c r="H80" s="12" t="str">
        <x:v>Participation in dividends is different from liquidation participation; classify separately if needed.</x:v>
      </x:c>
      <x:c r="I80" s="12" t="str">
        <x:v>High</x:v>
      </x:c>
      <x:c r="J80" s="12" t="str"/>
    </x:row>
    <x:row r="81">
      <x:c r="A81" s="12" t="str">
        <x:v>PAR-080</x:v>
      </x:c>
      <x:c r="B81" s="12" t="str">
        <x:v>Participation Rights</x:v>
      </x:c>
      <x:c r="C81" s="12" t="str">
        <x:v>Participation classification</x:v>
      </x:c>
      <x:c r="D81" s="12" t="str">
        <x:v>in lieu of receiving the liquidation preference, holders may convert and share with Common Stock</x:v>
      </x:c>
      <x:c r="E81" s="12" t="str">
        <x:v>Participation signal</x:v>
      </x:c>
      <x:c r="F81" s="12" t="str">
        <x:v>Non-participating/election</x:v>
      </x:c>
      <x:c r="G81" s="12" t="str">
        <x:v>Determine whether preferred receives preference plus residual share, cap, or only greater-of preference/as-converted.</x:v>
      </x:c>
      <x:c r="H81" s="12" t="str">
        <x:v>Participation in dividends is different from liquidation participation; classify separately if needed.</x:v>
      </x:c>
      <x:c r="I81" s="12" t="str">
        <x:v>High</x:v>
      </x:c>
      <x:c r="J81" s="12" t="str"/>
    </x:row>
    <x:row r="82">
      <x:c r="A82" s="12" t="str">
        <x:v>PAR-081</x:v>
      </x:c>
      <x:c r="B82" s="12" t="str">
        <x:v>Participation Rights</x:v>
      </x:c>
      <x:c r="C82" s="12" t="str">
        <x:v>Participation classification</x:v>
      </x:c>
      <x:c r="D82" s="12" t="str">
        <x:v>Ordinary Shares shall participate with the Common Stock</x:v>
      </x:c>
      <x:c r="E82" s="12" t="str">
        <x:v>Participation signal</x:v>
      </x:c>
      <x:c r="F82" s="12" t="str">
        <x:v>Full participation candidate</x:v>
      </x:c>
      <x:c r="G82" s="12" t="str">
        <x:v>Determine whether preferred receives preference plus residual share, cap, or only greater-of preference/as-converted.</x:v>
      </x:c>
      <x:c r="H82" s="12" t="str">
        <x:v>Participation in dividends is different from liquidation participation; classify separately if needed.</x:v>
      </x:c>
      <x:c r="I82" s="12" t="str">
        <x:v>High</x:v>
      </x:c>
      <x:c r="J82" s="12" t="str"/>
    </x:row>
    <x:row r="83">
      <x:c r="A83" s="12" t="str">
        <x:v>PAR-082</x:v>
      </x:c>
      <x:c r="B83" s="12" t="str">
        <x:v>Participation Rights</x:v>
      </x:c>
      <x:c r="C83" s="12" t="str">
        <x:v>Participation classification</x:v>
      </x:c>
      <x:c r="D83" s="12" t="str">
        <x:v>Ordinary Shares shall participate pro rata with the holders of Common Stock</x:v>
      </x:c>
      <x:c r="E83" s="12" t="str">
        <x:v>Participation signal</x:v>
      </x:c>
      <x:c r="F83" s="12" t="str">
        <x:v>Full participation candidate</x:v>
      </x:c>
      <x:c r="G83" s="12" t="str">
        <x:v>Determine whether preferred receives preference plus residual share, cap, or only greater-of preference/as-converted.</x:v>
      </x:c>
      <x:c r="H83" s="12" t="str">
        <x:v>Participation in dividends is different from liquidation participation; classify separately if needed.</x:v>
      </x:c>
      <x:c r="I83" s="12" t="str">
        <x:v>High</x:v>
      </x:c>
      <x:c r="J83" s="12" t="str"/>
    </x:row>
    <x:row r="84">
      <x:c r="A84" s="12" t="str">
        <x:v>PAR-083</x:v>
      </x:c>
      <x:c r="B84" s="12" t="str">
        <x:v>Participation Rights</x:v>
      </x:c>
      <x:c r="C84" s="12" t="str">
        <x:v>Participation classification</x:v>
      </x:c>
      <x:c r="D84" s="12" t="str">
        <x:v>after payment of the liquidation preference, remaining assets shall be distributed among holders of Preferred Stock and Common Stock on an as-converted basis</x:v>
      </x:c>
      <x:c r="E84" s="12" t="str">
        <x:v>Participation signal</x:v>
      </x:c>
      <x:c r="F84" s="12" t="str">
        <x:v>Participating preferred</x:v>
      </x:c>
      <x:c r="G84" s="12" t="str">
        <x:v>Determine whether preferred receives preference plus residual share, cap, or only greater-of preference/as-converted.</x:v>
      </x:c>
      <x:c r="H84" s="12" t="str">
        <x:v>Participation in dividends is different from liquidation participation; classify separately if needed.</x:v>
      </x:c>
      <x:c r="I84" s="12" t="str">
        <x:v>High</x:v>
      </x:c>
      <x:c r="J84" s="12" t="str"/>
    </x:row>
    <x:row r="85">
      <x:c r="A85" s="12" t="str">
        <x:v>PAR-084</x:v>
      </x:c>
      <x:c r="B85" s="12" t="str">
        <x:v>Participation Rights</x:v>
      </x:c>
      <x:c r="C85" s="12" t="str">
        <x:v>Participation classification</x:v>
      </x:c>
      <x:c r="D85" s="12" t="str">
        <x:v>after receiving the liquidation preference, holders shall be entitled to participate</x:v>
      </x:c>
      <x:c r="E85" s="12" t="str">
        <x:v>Participation signal</x:v>
      </x:c>
      <x:c r="F85" s="12" t="str">
        <x:v>Participating preferred</x:v>
      </x:c>
      <x:c r="G85" s="12" t="str">
        <x:v>Determine whether preferred receives preference plus residual share, cap, or only greater-of preference/as-converted.</x:v>
      </x:c>
      <x:c r="H85" s="12" t="str">
        <x:v>Participation in dividends is different from liquidation participation; classify separately if needed.</x:v>
      </x:c>
      <x:c r="I85" s="12" t="str">
        <x:v>High</x:v>
      </x:c>
      <x:c r="J85" s="12" t="str"/>
    </x:row>
    <x:row r="86">
      <x:c r="A86" s="12" t="str">
        <x:v>PAR-085</x:v>
      </x:c>
      <x:c r="B86" s="12" t="str">
        <x:v>Participation Rights</x:v>
      </x:c>
      <x:c r="C86" s="12" t="str">
        <x:v>Participation classification</x:v>
      </x:c>
      <x:c r="D86" s="12" t="str">
        <x:v>until such holder has received [multiple] times the Original Issue Price</x:v>
      </x:c>
      <x:c r="E86" s="12" t="str">
        <x:v>Participation signal</x:v>
      </x:c>
      <x:c r="F86" s="12" t="str">
        <x:v>Capped participation</x:v>
      </x:c>
      <x:c r="G86" s="12" t="str">
        <x:v>Determine whether preferred receives preference plus residual share, cap, or only greater-of preference/as-converted.</x:v>
      </x:c>
      <x:c r="H86" s="12" t="str">
        <x:v>Participation in dividends is different from liquidation participation; classify separately if needed.</x:v>
      </x:c>
      <x:c r="I86" s="12" t="str">
        <x:v>High</x:v>
      </x:c>
      <x:c r="J86" s="12" t="str"/>
    </x:row>
    <x:row r="87">
      <x:c r="A87" s="12" t="str">
        <x:v>PAR-086</x:v>
      </x:c>
      <x:c r="B87" s="12" t="str">
        <x:v>Participation Rights</x:v>
      </x:c>
      <x:c r="C87" s="12" t="str">
        <x:v>Participation classification</x:v>
      </x:c>
      <x:c r="D87" s="12" t="str">
        <x:v>participation shall be capped at [multiple] times</x:v>
      </x:c>
      <x:c r="E87" s="12" t="str">
        <x:v>Participation signal</x:v>
      </x:c>
      <x:c r="F87" s="12" t="str">
        <x:v>Capped participation</x:v>
      </x:c>
      <x:c r="G87" s="12" t="str">
        <x:v>Determine whether preferred receives preference plus residual share, cap, or only greater-of preference/as-converted.</x:v>
      </x:c>
      <x:c r="H87" s="12" t="str">
        <x:v>Participation in dividends is different from liquidation participation; classify separately if needed.</x:v>
      </x:c>
      <x:c r="I87" s="12" t="str">
        <x:v>High</x:v>
      </x:c>
      <x:c r="J87" s="12" t="str"/>
    </x:row>
    <x:row r="88">
      <x:c r="A88" s="12" t="str">
        <x:v>PAR-087</x:v>
      </x:c>
      <x:c r="B88" s="12" t="str">
        <x:v>Participation Rights</x:v>
      </x:c>
      <x:c r="C88" s="12" t="str">
        <x:v>Participation classification</x:v>
      </x:c>
      <x:c r="D88" s="12" t="str">
        <x:v>not to exceed [multiple] times the Original Issue Price</x:v>
      </x:c>
      <x:c r="E88" s="12" t="str">
        <x:v>Participation signal</x:v>
      </x:c>
      <x:c r="F88" s="12" t="str">
        <x:v>Capped participation</x:v>
      </x:c>
      <x:c r="G88" s="12" t="str">
        <x:v>Determine whether preferred receives preference plus residual share, cap, or only greater-of preference/as-converted.</x:v>
      </x:c>
      <x:c r="H88" s="12" t="str">
        <x:v>Participation in dividends is different from liquidation participation; classify separately if needed.</x:v>
      </x:c>
      <x:c r="I88" s="12" t="str">
        <x:v>High</x:v>
      </x:c>
      <x:c r="J88" s="12" t="str"/>
    </x:row>
    <x:row r="89">
      <x:c r="A89" s="12" t="str">
        <x:v>PAR-088</x:v>
      </x:c>
      <x:c r="B89" s="12" t="str">
        <x:v>Participation Rights</x:v>
      </x:c>
      <x:c r="C89" s="12" t="str">
        <x:v>Participation classification</x:v>
      </x:c>
      <x:c r="D89" s="12" t="str">
        <x:v>shall not participate in any remaining assets</x:v>
      </x:c>
      <x:c r="E89" s="12" t="str">
        <x:v>Participation signal</x:v>
      </x:c>
      <x:c r="F89" s="12" t="str">
        <x:v>Non-participating</x:v>
      </x:c>
      <x:c r="G89" s="12" t="str">
        <x:v>Determine whether preferred receives preference plus residual share, cap, or only greater-of preference/as-converted.</x:v>
      </x:c>
      <x:c r="H89" s="12" t="str">
        <x:v>Participation in dividends is different from liquidation participation; classify separately if needed.</x:v>
      </x:c>
      <x:c r="I89" s="12" t="str">
        <x:v>High</x:v>
      </x:c>
      <x:c r="J89" s="12" t="str"/>
    </x:row>
    <x:row r="90">
      <x:c r="A90" s="12" t="str">
        <x:v>PAR-089</x:v>
      </x:c>
      <x:c r="B90" s="12" t="str">
        <x:v>Participation Rights</x:v>
      </x:c>
      <x:c r="C90" s="12" t="str">
        <x:v>Participation classification</x:v>
      </x:c>
      <x:c r="D90" s="12" t="str">
        <x:v>no further distribution shall be made with respect to such shares</x:v>
      </x:c>
      <x:c r="E90" s="12" t="str">
        <x:v>Participation signal</x:v>
      </x:c>
      <x:c r="F90" s="12" t="str">
        <x:v>Non-participating</x:v>
      </x:c>
      <x:c r="G90" s="12" t="str">
        <x:v>Determine whether preferred receives preference plus residual share, cap, or only greater-of preference/as-converted.</x:v>
      </x:c>
      <x:c r="H90" s="12" t="str">
        <x:v>Participation in dividends is different from liquidation participation; classify separately if needed.</x:v>
      </x:c>
      <x:c r="I90" s="12" t="str">
        <x:v>High</x:v>
      </x:c>
      <x:c r="J90" s="12" t="str"/>
    </x:row>
    <x:row r="91">
      <x:c r="A91" s="12" t="str">
        <x:v>PAR-090</x:v>
      </x:c>
      <x:c r="B91" s="12" t="str">
        <x:v>Participation Rights</x:v>
      </x:c>
      <x:c r="C91" s="12" t="str">
        <x:v>Participation classification</x:v>
      </x:c>
      <x:c r="D91" s="12" t="str">
        <x:v>in lieu of receiving the liquidation preference, holders may convert and share with Common Stock</x:v>
      </x:c>
      <x:c r="E91" s="12" t="str">
        <x:v>Participation signal</x:v>
      </x:c>
      <x:c r="F91" s="12" t="str">
        <x:v>Non-participating/election</x:v>
      </x:c>
      <x:c r="G91" s="12" t="str">
        <x:v>Determine whether preferred receives preference plus residual share, cap, or only greater-of preference/as-converted.</x:v>
      </x:c>
      <x:c r="H91" s="12" t="str">
        <x:v>Participation in dividends is different from liquidation participation; classify separately if needed.</x:v>
      </x:c>
      <x:c r="I91" s="12" t="str">
        <x:v>High</x:v>
      </x:c>
      <x:c r="J91" s="12" t="str"/>
    </x:row>
    <x:row r="92">
      <x:c r="A92" s="12" t="str">
        <x:v>PAR-091</x:v>
      </x:c>
      <x:c r="B92" s="12" t="str">
        <x:v>Participation Rights</x:v>
      </x:c>
      <x:c r="C92" s="12" t="str">
        <x:v>Participation classification</x:v>
      </x:c>
      <x:c r="D92" s="12" t="str">
        <x:v>Preference Shares shall participate with the Common Stock</x:v>
      </x:c>
      <x:c r="E92" s="12" t="str">
        <x:v>Participation signal</x:v>
      </x:c>
      <x:c r="F92" s="12" t="str">
        <x:v>Full participation candidate</x:v>
      </x:c>
      <x:c r="G92" s="12" t="str">
        <x:v>Determine whether preferred receives preference plus residual share, cap, or only greater-of preference/as-converted.</x:v>
      </x:c>
      <x:c r="H92" s="12" t="str">
        <x:v>Participation in dividends is different from liquidation participation; classify separately if needed.</x:v>
      </x:c>
      <x:c r="I92" s="12" t="str">
        <x:v>High</x:v>
      </x:c>
      <x:c r="J92" s="12" t="str"/>
    </x:row>
    <x:row r="93">
      <x:c r="A93" s="12" t="str">
        <x:v>PAR-092</x:v>
      </x:c>
      <x:c r="B93" s="12" t="str">
        <x:v>Participation Rights</x:v>
      </x:c>
      <x:c r="C93" s="12" t="str">
        <x:v>Participation classification</x:v>
      </x:c>
      <x:c r="D93" s="12" t="str">
        <x:v>Preference Shares shall participate pro rata with the holders of Common Stock</x:v>
      </x:c>
      <x:c r="E93" s="12" t="str">
        <x:v>Participation signal</x:v>
      </x:c>
      <x:c r="F93" s="12" t="str">
        <x:v>Full participation candidate</x:v>
      </x:c>
      <x:c r="G93" s="12" t="str">
        <x:v>Determine whether preferred receives preference plus residual share, cap, or only greater-of preference/as-converted.</x:v>
      </x:c>
      <x:c r="H93" s="12" t="str">
        <x:v>Participation in dividends is different from liquidation participation; classify separately if needed.</x:v>
      </x:c>
      <x:c r="I93" s="12" t="str">
        <x:v>High</x:v>
      </x:c>
      <x:c r="J93" s="12" t="str"/>
    </x:row>
    <x:row r="94">
      <x:c r="A94" s="12" t="str">
        <x:v>PAR-093</x:v>
      </x:c>
      <x:c r="B94" s="12" t="str">
        <x:v>Participation Rights</x:v>
      </x:c>
      <x:c r="C94" s="12" t="str">
        <x:v>Participation classification</x:v>
      </x:c>
      <x:c r="D94" s="12" t="str">
        <x:v>after payment of the liquidation preference, remaining assets shall be distributed among holders of Preferred Stock and Common Stock on an as-converted basis</x:v>
      </x:c>
      <x:c r="E94" s="12" t="str">
        <x:v>Participation signal</x:v>
      </x:c>
      <x:c r="F94" s="12" t="str">
        <x:v>Participating preferred</x:v>
      </x:c>
      <x:c r="G94" s="12" t="str">
        <x:v>Determine whether preferred receives preference plus residual share, cap, or only greater-of preference/as-converted.</x:v>
      </x:c>
      <x:c r="H94" s="12" t="str">
        <x:v>Participation in dividends is different from liquidation participation; classify separately if needed.</x:v>
      </x:c>
      <x:c r="I94" s="12" t="str">
        <x:v>High</x:v>
      </x:c>
      <x:c r="J94" s="12" t="str"/>
    </x:row>
    <x:row r="95">
      <x:c r="A95" s="12" t="str">
        <x:v>PAR-094</x:v>
      </x:c>
      <x:c r="B95" s="12" t="str">
        <x:v>Participation Rights</x:v>
      </x:c>
      <x:c r="C95" s="12" t="str">
        <x:v>Participation classification</x:v>
      </x:c>
      <x:c r="D95" s="12" t="str">
        <x:v>after receiving the liquidation preference, holders shall be entitled to participate</x:v>
      </x:c>
      <x:c r="E95" s="12" t="str">
        <x:v>Participation signal</x:v>
      </x:c>
      <x:c r="F95" s="12" t="str">
        <x:v>Participating preferred</x:v>
      </x:c>
      <x:c r="G95" s="12" t="str">
        <x:v>Determine whether preferred receives preference plus residual share, cap, or only greater-of preference/as-converted.</x:v>
      </x:c>
      <x:c r="H95" s="12" t="str">
        <x:v>Participation in dividends is different from liquidation participation; classify separately if needed.</x:v>
      </x:c>
      <x:c r="I95" s="12" t="str">
        <x:v>High</x:v>
      </x:c>
      <x:c r="J95" s="12" t="str"/>
    </x:row>
    <x:row r="96">
      <x:c r="A96" s="12" t="str">
        <x:v>PAR-095</x:v>
      </x:c>
      <x:c r="B96" s="12" t="str">
        <x:v>Participation Rights</x:v>
      </x:c>
      <x:c r="C96" s="12" t="str">
        <x:v>Participation classification</x:v>
      </x:c>
      <x:c r="D96" s="12" t="str">
        <x:v>until such holder has received [multiple] times the Original Issue Price</x:v>
      </x:c>
      <x:c r="E96" s="12" t="str">
        <x:v>Participation signal</x:v>
      </x:c>
      <x:c r="F96" s="12" t="str">
        <x:v>Capped participation</x:v>
      </x:c>
      <x:c r="G96" s="12" t="str">
        <x:v>Determine whether preferred receives preference plus residual share, cap, or only greater-of preference/as-converted.</x:v>
      </x:c>
      <x:c r="H96" s="12" t="str">
        <x:v>Participation in dividends is different from liquidation participation; classify separately if needed.</x:v>
      </x:c>
      <x:c r="I96" s="12" t="str">
        <x:v>High</x:v>
      </x:c>
      <x:c r="J96" s="12" t="str"/>
    </x:row>
    <x:row r="97">
      <x:c r="A97" s="12" t="str">
        <x:v>PAR-096</x:v>
      </x:c>
      <x:c r="B97" s="12" t="str">
        <x:v>Participation Rights</x:v>
      </x:c>
      <x:c r="C97" s="12" t="str">
        <x:v>Participation classification</x:v>
      </x:c>
      <x:c r="D97" s="12" t="str">
        <x:v>participation shall be capped at [multiple] times</x:v>
      </x:c>
      <x:c r="E97" s="12" t="str">
        <x:v>Participation signal</x:v>
      </x:c>
      <x:c r="F97" s="12" t="str">
        <x:v>Capped participation</x:v>
      </x:c>
      <x:c r="G97" s="12" t="str">
        <x:v>Determine whether preferred receives preference plus residual share, cap, or only greater-of preference/as-converted.</x:v>
      </x:c>
      <x:c r="H97" s="12" t="str">
        <x:v>Participation in dividends is different from liquidation participation; classify separately if needed.</x:v>
      </x:c>
      <x:c r="I97" s="12" t="str">
        <x:v>High</x:v>
      </x:c>
      <x:c r="J97" s="12" t="str"/>
    </x:row>
    <x:row r="98">
      <x:c r="A98" s="12" t="str">
        <x:v>PAR-097</x:v>
      </x:c>
      <x:c r="B98" s="12" t="str">
        <x:v>Participation Rights</x:v>
      </x:c>
      <x:c r="C98" s="12" t="str">
        <x:v>Participation classification</x:v>
      </x:c>
      <x:c r="D98" s="12" t="str">
        <x:v>not to exceed [multiple] times the Original Issue Price</x:v>
      </x:c>
      <x:c r="E98" s="12" t="str">
        <x:v>Participation signal</x:v>
      </x:c>
      <x:c r="F98" s="12" t="str">
        <x:v>Capped participation</x:v>
      </x:c>
      <x:c r="G98" s="12" t="str">
        <x:v>Determine whether preferred receives preference plus residual share, cap, or only greater-of preference/as-converted.</x:v>
      </x:c>
      <x:c r="H98" s="12" t="str">
        <x:v>Participation in dividends is different from liquidation participation; classify separately if needed.</x:v>
      </x:c>
      <x:c r="I98" s="12" t="str">
        <x:v>High</x:v>
      </x:c>
      <x:c r="J98" s="12" t="str"/>
    </x:row>
    <x:row r="99">
      <x:c r="A99" s="12" t="str">
        <x:v>PAR-098</x:v>
      </x:c>
      <x:c r="B99" s="12" t="str">
        <x:v>Participation Rights</x:v>
      </x:c>
      <x:c r="C99" s="12" t="str">
        <x:v>Participation classification</x:v>
      </x:c>
      <x:c r="D99" s="12" t="str">
        <x:v>shall not participate in any remaining assets</x:v>
      </x:c>
      <x:c r="E99" s="12" t="str">
        <x:v>Participation signal</x:v>
      </x:c>
      <x:c r="F99" s="12" t="str">
        <x:v>Non-participating</x:v>
      </x:c>
      <x:c r="G99" s="12" t="str">
        <x:v>Determine whether preferred receives preference plus residual share, cap, or only greater-of preference/as-converted.</x:v>
      </x:c>
      <x:c r="H99" s="12" t="str">
        <x:v>Participation in dividends is different from liquidation participation; classify separately if needed.</x:v>
      </x:c>
      <x:c r="I99" s="12" t="str">
        <x:v>High</x:v>
      </x:c>
      <x:c r="J99" s="12" t="str"/>
    </x:row>
    <x:row r="100">
      <x:c r="A100" s="12" t="str">
        <x:v>PAR-099</x:v>
      </x:c>
      <x:c r="B100" s="12" t="str">
        <x:v>Participation Rights</x:v>
      </x:c>
      <x:c r="C100" s="12" t="str">
        <x:v>Participation classification</x:v>
      </x:c>
      <x:c r="D100" s="12" t="str">
        <x:v>no further distribution shall be made with respect to such shares</x:v>
      </x:c>
      <x:c r="E100" s="12" t="str">
        <x:v>Participation signal</x:v>
      </x:c>
      <x:c r="F100" s="12" t="str">
        <x:v>Non-participating</x:v>
      </x:c>
      <x:c r="G100" s="12" t="str">
        <x:v>Determine whether preferred receives preference plus residual share, cap, or only greater-of preference/as-converted.</x:v>
      </x:c>
      <x:c r="H100" s="12" t="str">
        <x:v>Participation in dividends is different from liquidation participation; classify separately if needed.</x:v>
      </x:c>
      <x:c r="I100" s="12" t="str">
        <x:v>High</x:v>
      </x:c>
      <x:c r="J100" s="12" t="str"/>
    </x:row>
    <x:row r="101">
      <x:c r="A101" s="12" t="str">
        <x:v>PAR-100</x:v>
      </x:c>
      <x:c r="B101" s="12" t="str">
        <x:v>Participation Rights</x:v>
      </x:c>
      <x:c r="C101" s="12" t="str">
        <x:v>Participation classification</x:v>
      </x:c>
      <x:c r="D101" s="12" t="str">
        <x:v>in lieu of receiving the liquidation preference, holders may convert and share with Common Stock</x:v>
      </x:c>
      <x:c r="E101" s="12" t="str">
        <x:v>Participation signal</x:v>
      </x:c>
      <x:c r="F101" s="12" t="str">
        <x:v>Non-participating/election</x:v>
      </x:c>
      <x:c r="G101" s="12" t="str">
        <x:v>Determine whether preferred receives preference plus residual share, cap, or only greater-of preference/as-converted.</x:v>
      </x:c>
      <x:c r="H101" s="12" t="str">
        <x:v>Participation in dividends is different from liquidation participation; classify separately if needed.</x:v>
      </x:c>
      <x:c r="I101" s="12" t="str">
        <x:v>High</x:v>
      </x:c>
      <x:c r="J101" s="12" t="str"/>
    </x:row>
    <x:row r="102">
      <x:c r="A102" s="12" t="str">
        <x:v>PAR-101</x:v>
      </x:c>
      <x:c r="B102" s="12" t="str">
        <x:v>Participation Rights</x:v>
      </x:c>
      <x:c r="C102" s="12" t="str">
        <x:v>Participation classification</x:v>
      </x:c>
      <x:c r="D102" s="12" t="str">
        <x:v>Preferred Shares shall participate with the Common Stock</x:v>
      </x:c>
      <x:c r="E102" s="12" t="str">
        <x:v>Participation signal</x:v>
      </x:c>
      <x:c r="F102" s="12" t="str">
        <x:v>Full participation candidate</x:v>
      </x:c>
      <x:c r="G102" s="12" t="str">
        <x:v>Determine whether preferred receives preference plus residual share, cap, or only greater-of preference/as-converted.</x:v>
      </x:c>
      <x:c r="H102" s="12" t="str">
        <x:v>Participation in dividends is different from liquidation participation; classify separately if needed.</x:v>
      </x:c>
      <x:c r="I102" s="12" t="str">
        <x:v>High</x:v>
      </x:c>
      <x:c r="J102" s="12" t="str"/>
    </x:row>
    <x:row r="103">
      <x:c r="A103" s="12" t="str">
        <x:v>PAR-102</x:v>
      </x:c>
      <x:c r="B103" s="12" t="str">
        <x:v>Participation Rights</x:v>
      </x:c>
      <x:c r="C103" s="12" t="str">
        <x:v>Participation classification</x:v>
      </x:c>
      <x:c r="D103" s="12" t="str">
        <x:v>Preferred Shares shall participate pro rata with the holders of Common Stock</x:v>
      </x:c>
      <x:c r="E103" s="12" t="str">
        <x:v>Participation signal</x:v>
      </x:c>
      <x:c r="F103" s="12" t="str">
        <x:v>Full participation candidate</x:v>
      </x:c>
      <x:c r="G103" s="12" t="str">
        <x:v>Determine whether preferred receives preference plus residual share, cap, or only greater-of preference/as-converted.</x:v>
      </x:c>
      <x:c r="H103" s="12" t="str">
        <x:v>Participation in dividends is different from liquidation participation; classify separately if needed.</x:v>
      </x:c>
      <x:c r="I103" s="12" t="str">
        <x:v>High</x:v>
      </x:c>
      <x:c r="J103" s="12" t="str"/>
    </x:row>
    <x:row r="104">
      <x:c r="A104" s="12" t="str">
        <x:v>PAR-103</x:v>
      </x:c>
      <x:c r="B104" s="12" t="str">
        <x:v>Participation Rights</x:v>
      </x:c>
      <x:c r="C104" s="12" t="str">
        <x:v>Participation classification</x:v>
      </x:c>
      <x:c r="D104" s="12" t="str">
        <x:v>after payment of the liquidation preference, remaining assets shall be distributed among holders of Preferred Stock and Common Stock on an as-converted basis</x:v>
      </x:c>
      <x:c r="E104" s="12" t="str">
        <x:v>Participation signal</x:v>
      </x:c>
      <x:c r="F104" s="12" t="str">
        <x:v>Participating preferred</x:v>
      </x:c>
      <x:c r="G104" s="12" t="str">
        <x:v>Determine whether preferred receives preference plus residual share, cap, or only greater-of preference/as-converted.</x:v>
      </x:c>
      <x:c r="H104" s="12" t="str">
        <x:v>Participation in dividends is different from liquidation participation; classify separately if needed.</x:v>
      </x:c>
      <x:c r="I104" s="12" t="str">
        <x:v>High</x:v>
      </x:c>
      <x:c r="J104" s="12" t="str"/>
    </x:row>
    <x:row r="105">
      <x:c r="A105" s="12" t="str">
        <x:v>PAR-104</x:v>
      </x:c>
      <x:c r="B105" s="12" t="str">
        <x:v>Participation Rights</x:v>
      </x:c>
      <x:c r="C105" s="12" t="str">
        <x:v>Participation classification</x:v>
      </x:c>
      <x:c r="D105" s="12" t="str">
        <x:v>after receiving the liquidation preference, holders shall be entitled to participate</x:v>
      </x:c>
      <x:c r="E105" s="12" t="str">
        <x:v>Participation signal</x:v>
      </x:c>
      <x:c r="F105" s="12" t="str">
        <x:v>Participating preferred</x:v>
      </x:c>
      <x:c r="G105" s="12" t="str">
        <x:v>Determine whether preferred receives preference plus residual share, cap, or only greater-of preference/as-converted.</x:v>
      </x:c>
      <x:c r="H105" s="12" t="str">
        <x:v>Participation in dividends is different from liquidation participation; classify separately if needed.</x:v>
      </x:c>
      <x:c r="I105" s="12" t="str">
        <x:v>High</x:v>
      </x:c>
      <x:c r="J105" s="12" t="str"/>
    </x:row>
    <x:row r="106">
      <x:c r="A106" s="12" t="str">
        <x:v>PAR-105</x:v>
      </x:c>
      <x:c r="B106" s="12" t="str">
        <x:v>Participation Rights</x:v>
      </x:c>
      <x:c r="C106" s="12" t="str">
        <x:v>Participation classification</x:v>
      </x:c>
      <x:c r="D106" s="12" t="str">
        <x:v>until such holder has received [multiple] times the Original Issue Price</x:v>
      </x:c>
      <x:c r="E106" s="12" t="str">
        <x:v>Participation signal</x:v>
      </x:c>
      <x:c r="F106" s="12" t="str">
        <x:v>Capped participation</x:v>
      </x:c>
      <x:c r="G106" s="12" t="str">
        <x:v>Determine whether preferred receives preference plus residual share, cap, or only greater-of preference/as-converted.</x:v>
      </x:c>
      <x:c r="H106" s="12" t="str">
        <x:v>Participation in dividends is different from liquidation participation; classify separately if needed.</x:v>
      </x:c>
      <x:c r="I106" s="12" t="str">
        <x:v>High</x:v>
      </x:c>
      <x:c r="J106" s="12" t="str"/>
    </x:row>
    <x:row r="107">
      <x:c r="A107" s="12" t="str">
        <x:v>PAR-106</x:v>
      </x:c>
      <x:c r="B107" s="12" t="str">
        <x:v>Participation Rights</x:v>
      </x:c>
      <x:c r="C107" s="12" t="str">
        <x:v>Participation classification</x:v>
      </x:c>
      <x:c r="D107" s="12" t="str">
        <x:v>participation shall be capped at [multiple] times</x:v>
      </x:c>
      <x:c r="E107" s="12" t="str">
        <x:v>Participation signal</x:v>
      </x:c>
      <x:c r="F107" s="12" t="str">
        <x:v>Capped participation</x:v>
      </x:c>
      <x:c r="G107" s="12" t="str">
        <x:v>Determine whether preferred receives preference plus residual share, cap, or only greater-of preference/as-converted.</x:v>
      </x:c>
      <x:c r="H107" s="12" t="str">
        <x:v>Participation in dividends is different from liquidation participation; classify separately if needed.</x:v>
      </x:c>
      <x:c r="I107" s="12" t="str">
        <x:v>High</x:v>
      </x:c>
      <x:c r="J107" s="12" t="str"/>
    </x:row>
    <x:row r="108">
      <x:c r="A108" s="12" t="str">
        <x:v>PAR-107</x:v>
      </x:c>
      <x:c r="B108" s="12" t="str">
        <x:v>Participation Rights</x:v>
      </x:c>
      <x:c r="C108" s="12" t="str">
        <x:v>Participation classification</x:v>
      </x:c>
      <x:c r="D108" s="12" t="str">
        <x:v>not to exceed [multiple] times the Original Issue Price</x:v>
      </x:c>
      <x:c r="E108" s="12" t="str">
        <x:v>Participation signal</x:v>
      </x:c>
      <x:c r="F108" s="12" t="str">
        <x:v>Capped participation</x:v>
      </x:c>
      <x:c r="G108" s="12" t="str">
        <x:v>Determine whether preferred receives preference plus residual share, cap, or only greater-of preference/as-converted.</x:v>
      </x:c>
      <x:c r="H108" s="12" t="str">
        <x:v>Participation in dividends is different from liquidation participation; classify separately if needed.</x:v>
      </x:c>
      <x:c r="I108" s="12" t="str">
        <x:v>High</x:v>
      </x:c>
      <x:c r="J108" s="12" t="str"/>
    </x:row>
    <x:row r="109">
      <x:c r="A109" s="12" t="str">
        <x:v>PAR-108</x:v>
      </x:c>
      <x:c r="B109" s="12" t="str">
        <x:v>Participation Rights</x:v>
      </x:c>
      <x:c r="C109" s="12" t="str">
        <x:v>Participation classification</x:v>
      </x:c>
      <x:c r="D109" s="12" t="str">
        <x:v>shall not participate in any remaining assets</x:v>
      </x:c>
      <x:c r="E109" s="12" t="str">
        <x:v>Participation signal</x:v>
      </x:c>
      <x:c r="F109" s="12" t="str">
        <x:v>Non-participating</x:v>
      </x:c>
      <x:c r="G109" s="12" t="str">
        <x:v>Determine whether preferred receives preference plus residual share, cap, or only greater-of preference/as-converted.</x:v>
      </x:c>
      <x:c r="H109" s="12" t="str">
        <x:v>Participation in dividends is different from liquidation participation; classify separately if needed.</x:v>
      </x:c>
      <x:c r="I109" s="12" t="str">
        <x:v>High</x:v>
      </x:c>
      <x:c r="J109" s="12" t="str"/>
    </x:row>
    <x:row r="110">
      <x:c r="A110" s="12" t="str">
        <x:v>PAR-109</x:v>
      </x:c>
      <x:c r="B110" s="12" t="str">
        <x:v>Participation Rights</x:v>
      </x:c>
      <x:c r="C110" s="12" t="str">
        <x:v>Participation classification</x:v>
      </x:c>
      <x:c r="D110" s="12" t="str">
        <x:v>no further distribution shall be made with respect to such shares</x:v>
      </x:c>
      <x:c r="E110" s="12" t="str">
        <x:v>Participation signal</x:v>
      </x:c>
      <x:c r="F110" s="12" t="str">
        <x:v>Non-participating</x:v>
      </x:c>
      <x:c r="G110" s="12" t="str">
        <x:v>Determine whether preferred receives preference plus residual share, cap, or only greater-of preference/as-converted.</x:v>
      </x:c>
      <x:c r="H110" s="12" t="str">
        <x:v>Participation in dividends is different from liquidation participation; classify separately if needed.</x:v>
      </x:c>
      <x:c r="I110" s="12" t="str">
        <x:v>High</x:v>
      </x:c>
      <x:c r="J110" s="12" t="str"/>
    </x:row>
    <x:row r="111">
      <x:c r="A111" s="12" t="str">
        <x:v>PAR-110</x:v>
      </x:c>
      <x:c r="B111" s="12" t="str">
        <x:v>Participation Rights</x:v>
      </x:c>
      <x:c r="C111" s="12" t="str">
        <x:v>Participation classification</x:v>
      </x:c>
      <x:c r="D111" s="12" t="str">
        <x:v>in lieu of receiving the liquidation preference, holders may convert and share with Common Stock</x:v>
      </x:c>
      <x:c r="E111" s="12" t="str">
        <x:v>Participation signal</x:v>
      </x:c>
      <x:c r="F111" s="12" t="str">
        <x:v>Non-participating/election</x:v>
      </x:c>
      <x:c r="G111" s="12" t="str">
        <x:v>Determine whether preferred receives preference plus residual share, cap, or only greater-of preference/as-converted.</x:v>
      </x:c>
      <x:c r="H111" s="12" t="str">
        <x:v>Participation in dividends is different from liquidation participation; classify separately if needed.</x:v>
      </x:c>
      <x:c r="I111" s="12" t="str">
        <x:v>High</x:v>
      </x:c>
      <x:c r="J111" s="12" t="str"/>
    </x:row>
    <x:row r="112">
      <x:c r="A112" s="12" t="str">
        <x:v>PAR-111</x:v>
      </x:c>
      <x:c r="B112" s="12" t="str">
        <x:v>Participation Rights</x:v>
      </x:c>
      <x:c r="C112" s="12" t="str">
        <x:v>Participation classification</x:v>
      </x:c>
      <x:c r="D112" s="12" t="str">
        <x:v>Series A Shares shall participate with the Common Stock</x:v>
      </x:c>
      <x:c r="E112" s="12" t="str">
        <x:v>Participation signal</x:v>
      </x:c>
      <x:c r="F112" s="12" t="str">
        <x:v>Full participation candidate</x:v>
      </x:c>
      <x:c r="G112" s="12" t="str">
        <x:v>Determine whether preferred receives preference plus residual share, cap, or only greater-of preference/as-converted.</x:v>
      </x:c>
      <x:c r="H112" s="12" t="str">
        <x:v>Participation in dividends is different from liquidation participation; classify separately if needed.</x:v>
      </x:c>
      <x:c r="I112" s="12" t="str">
        <x:v>High</x:v>
      </x:c>
      <x:c r="J112" s="12" t="str"/>
    </x:row>
    <x:row r="113">
      <x:c r="A113" s="12" t="str">
        <x:v>PAR-112</x:v>
      </x:c>
      <x:c r="B113" s="12" t="str">
        <x:v>Participation Rights</x:v>
      </x:c>
      <x:c r="C113" s="12" t="str">
        <x:v>Participation classification</x:v>
      </x:c>
      <x:c r="D113" s="12" t="str">
        <x:v>Series A Shares shall participate pro rata with the holders of Common Stock</x:v>
      </x:c>
      <x:c r="E113" s="12" t="str">
        <x:v>Participation signal</x:v>
      </x:c>
      <x:c r="F113" s="12" t="str">
        <x:v>Full participation candidate</x:v>
      </x:c>
      <x:c r="G113" s="12" t="str">
        <x:v>Determine whether preferred receives preference plus residual share, cap, or only greater-of preference/as-converted.</x:v>
      </x:c>
      <x:c r="H113" s="12" t="str">
        <x:v>Participation in dividends is different from liquidation participation; classify separately if needed.</x:v>
      </x:c>
      <x:c r="I113" s="12" t="str">
        <x:v>High</x:v>
      </x:c>
      <x:c r="J113" s="12" t="str"/>
    </x:row>
    <x:row r="114">
      <x:c r="A114" s="12" t="str">
        <x:v>PAR-113</x:v>
      </x:c>
      <x:c r="B114" s="12" t="str">
        <x:v>Participation Rights</x:v>
      </x:c>
      <x:c r="C114" s="12" t="str">
        <x:v>Participation classification</x:v>
      </x:c>
      <x:c r="D114" s="12" t="str">
        <x:v>after payment of the liquidation preference, remaining assets shall be distributed among holders of Preferred Stock and Common Stock on an as-converted basis</x:v>
      </x:c>
      <x:c r="E114" s="12" t="str">
        <x:v>Participation signal</x:v>
      </x:c>
      <x:c r="F114" s="12" t="str">
        <x:v>Participating preferred</x:v>
      </x:c>
      <x:c r="G114" s="12" t="str">
        <x:v>Determine whether preferred receives preference plus residual share, cap, or only greater-of preference/as-converted.</x:v>
      </x:c>
      <x:c r="H114" s="12" t="str">
        <x:v>Participation in dividends is different from liquidation participation; classify separately if needed.</x:v>
      </x:c>
      <x:c r="I114" s="12" t="str">
        <x:v>High</x:v>
      </x:c>
      <x:c r="J114" s="12" t="str"/>
    </x:row>
    <x:row r="115">
      <x:c r="A115" s="12" t="str">
        <x:v>PAR-114</x:v>
      </x:c>
      <x:c r="B115" s="12" t="str">
        <x:v>Participation Rights</x:v>
      </x:c>
      <x:c r="C115" s="12" t="str">
        <x:v>Participation classification</x:v>
      </x:c>
      <x:c r="D115" s="12" t="str">
        <x:v>after receiving the liquidation preference, holders shall be entitled to participate</x:v>
      </x:c>
      <x:c r="E115" s="12" t="str">
        <x:v>Participation signal</x:v>
      </x:c>
      <x:c r="F115" s="12" t="str">
        <x:v>Participating preferred</x:v>
      </x:c>
      <x:c r="G115" s="12" t="str">
        <x:v>Determine whether preferred receives preference plus residual share, cap, or only greater-of preference/as-converted.</x:v>
      </x:c>
      <x:c r="H115" s="12" t="str">
        <x:v>Participation in dividends is different from liquidation participation; classify separately if needed.</x:v>
      </x:c>
      <x:c r="I115" s="12" t="str">
        <x:v>High</x:v>
      </x:c>
      <x:c r="J115" s="12" t="str"/>
    </x:row>
    <x:row r="116">
      <x:c r="A116" s="12" t="str">
        <x:v>PAR-115</x:v>
      </x:c>
      <x:c r="B116" s="12" t="str">
        <x:v>Participation Rights</x:v>
      </x:c>
      <x:c r="C116" s="12" t="str">
        <x:v>Participation classification</x:v>
      </x:c>
      <x:c r="D116" s="12" t="str">
        <x:v>until such holder has received [multiple] times the Original Issue Price</x:v>
      </x:c>
      <x:c r="E116" s="12" t="str">
        <x:v>Participation signal</x:v>
      </x:c>
      <x:c r="F116" s="12" t="str">
        <x:v>Capped participation</x:v>
      </x:c>
      <x:c r="G116" s="12" t="str">
        <x:v>Determine whether preferred receives preference plus residual share, cap, or only greater-of preference/as-converted.</x:v>
      </x:c>
      <x:c r="H116" s="12" t="str">
        <x:v>Participation in dividends is different from liquidation participation; classify separately if needed.</x:v>
      </x:c>
      <x:c r="I116" s="12" t="str">
        <x:v>High</x:v>
      </x:c>
      <x:c r="J116" s="12" t="str"/>
    </x:row>
    <x:row r="117">
      <x:c r="A117" s="12" t="str">
        <x:v>PAR-116</x:v>
      </x:c>
      <x:c r="B117" s="12" t="str">
        <x:v>Participation Rights</x:v>
      </x:c>
      <x:c r="C117" s="12" t="str">
        <x:v>Participation classification</x:v>
      </x:c>
      <x:c r="D117" s="12" t="str">
        <x:v>participation shall be capped at [multiple] times</x:v>
      </x:c>
      <x:c r="E117" s="12" t="str">
        <x:v>Participation signal</x:v>
      </x:c>
      <x:c r="F117" s="12" t="str">
        <x:v>Capped participation</x:v>
      </x:c>
      <x:c r="G117" s="12" t="str">
        <x:v>Determine whether preferred receives preference plus residual share, cap, or only greater-of preference/as-converted.</x:v>
      </x:c>
      <x:c r="H117" s="12" t="str">
        <x:v>Participation in dividends is different from liquidation participation; classify separately if needed.</x:v>
      </x:c>
      <x:c r="I117" s="12" t="str">
        <x:v>High</x:v>
      </x:c>
      <x:c r="J117" s="12" t="str"/>
    </x:row>
    <x:row r="118">
      <x:c r="A118" s="12" t="str">
        <x:v>PAR-117</x:v>
      </x:c>
      <x:c r="B118" s="12" t="str">
        <x:v>Participation Rights</x:v>
      </x:c>
      <x:c r="C118" s="12" t="str">
        <x:v>Participation classification</x:v>
      </x:c>
      <x:c r="D118" s="12" t="str">
        <x:v>not to exceed [multiple] times the Original Issue Price</x:v>
      </x:c>
      <x:c r="E118" s="12" t="str">
        <x:v>Participation signal</x:v>
      </x:c>
      <x:c r="F118" s="12" t="str">
        <x:v>Capped participation</x:v>
      </x:c>
      <x:c r="G118" s="12" t="str">
        <x:v>Determine whether preferred receives preference plus residual share, cap, or only greater-of preference/as-converted.</x:v>
      </x:c>
      <x:c r="H118" s="12" t="str">
        <x:v>Participation in dividends is different from liquidation participation; classify separately if needed.</x:v>
      </x:c>
      <x:c r="I118" s="12" t="str">
        <x:v>High</x:v>
      </x:c>
      <x:c r="J118" s="12" t="str"/>
    </x:row>
    <x:row r="119">
      <x:c r="A119" s="12" t="str">
        <x:v>PAR-118</x:v>
      </x:c>
      <x:c r="B119" s="12" t="str">
        <x:v>Participation Rights</x:v>
      </x:c>
      <x:c r="C119" s="12" t="str">
        <x:v>Participation classification</x:v>
      </x:c>
      <x:c r="D119" s="12" t="str">
        <x:v>shall not participate in any remaining assets</x:v>
      </x:c>
      <x:c r="E119" s="12" t="str">
        <x:v>Participation signal</x:v>
      </x:c>
      <x:c r="F119" s="12" t="str">
        <x:v>Non-participating</x:v>
      </x:c>
      <x:c r="G119" s="12" t="str">
        <x:v>Determine whether preferred receives preference plus residual share, cap, or only greater-of preference/as-converted.</x:v>
      </x:c>
      <x:c r="H119" s="12" t="str">
        <x:v>Participation in dividends is different from liquidation participation; classify separately if needed.</x:v>
      </x:c>
      <x:c r="I119" s="12" t="str">
        <x:v>High</x:v>
      </x:c>
      <x:c r="J119" s="12" t="str"/>
    </x:row>
    <x:row r="120">
      <x:c r="A120" s="12" t="str">
        <x:v>PAR-119</x:v>
      </x:c>
      <x:c r="B120" s="12" t="str">
        <x:v>Participation Rights</x:v>
      </x:c>
      <x:c r="C120" s="12" t="str">
        <x:v>Participation classification</x:v>
      </x:c>
      <x:c r="D120" s="12" t="str">
        <x:v>no further distribution shall be made with respect to such shares</x:v>
      </x:c>
      <x:c r="E120" s="12" t="str">
        <x:v>Participation signal</x:v>
      </x:c>
      <x:c r="F120" s="12" t="str">
        <x:v>Non-participating</x:v>
      </x:c>
      <x:c r="G120" s="12" t="str">
        <x:v>Determine whether preferred receives preference plus residual share, cap, or only greater-of preference/as-converted.</x:v>
      </x:c>
      <x:c r="H120" s="12" t="str">
        <x:v>Participation in dividends is different from liquidation participation; classify separately if needed.</x:v>
      </x:c>
      <x:c r="I120" s="12" t="str">
        <x:v>High</x:v>
      </x:c>
      <x:c r="J120" s="12" t="str"/>
    </x:row>
    <x:row r="121">
      <x:c r="A121" s="12" t="str">
        <x:v>PAR-120</x:v>
      </x:c>
      <x:c r="B121" s="12" t="str">
        <x:v>Participation Rights</x:v>
      </x:c>
      <x:c r="C121" s="12" t="str">
        <x:v>Participation classification</x:v>
      </x:c>
      <x:c r="D121" s="12" t="str">
        <x:v>in lieu of receiving the liquidation preference, holders may convert and share with Common Stock</x:v>
      </x:c>
      <x:c r="E121" s="12" t="str">
        <x:v>Participation signal</x:v>
      </x:c>
      <x:c r="F121" s="12" t="str">
        <x:v>Non-participating/election</x:v>
      </x:c>
      <x:c r="G121" s="12" t="str">
        <x:v>Determine whether preferred receives preference plus residual share, cap, or only greater-of preference/as-converted.</x:v>
      </x:c>
      <x:c r="H121" s="12" t="str">
        <x:v>Participation in dividends is different from liquidation participation; classify separately if needed.</x:v>
      </x:c>
      <x:c r="I121" s="12" t="str">
        <x:v>High</x:v>
      </x:c>
      <x:c r="J121" s="12" t="str"/>
    </x:row>
    <x:row r="122">
      <x:c r="A122" s="12" t="str">
        <x:v>PAR-121</x:v>
      </x:c>
      <x:c r="B122" s="12" t="str">
        <x:v>Participation Rights</x:v>
      </x:c>
      <x:c r="C122" s="12" t="str">
        <x:v>Participation classification</x:v>
      </x:c>
      <x:c r="D122" s="12" t="str">
        <x:v>Series B Shares shall participate with the Common Stock</x:v>
      </x:c>
      <x:c r="E122" s="12" t="str">
        <x:v>Participation signal</x:v>
      </x:c>
      <x:c r="F122" s="12" t="str">
        <x:v>Full participation candidate</x:v>
      </x:c>
      <x:c r="G122" s="12" t="str">
        <x:v>Determine whether preferred receives preference plus residual share, cap, or only greater-of preference/as-converted.</x:v>
      </x:c>
      <x:c r="H122" s="12" t="str">
        <x:v>Participation in dividends is different from liquidation participation; classify separately if needed.</x:v>
      </x:c>
      <x:c r="I122" s="12" t="str">
        <x:v>High</x:v>
      </x:c>
      <x:c r="J122" s="12" t="str"/>
    </x:row>
    <x:row r="123">
      <x:c r="A123" s="12" t="str">
        <x:v>PAR-122</x:v>
      </x:c>
      <x:c r="B123" s="12" t="str">
        <x:v>Participation Rights</x:v>
      </x:c>
      <x:c r="C123" s="12" t="str">
        <x:v>Participation classification</x:v>
      </x:c>
      <x:c r="D123" s="12" t="str">
        <x:v>Series B Shares shall participate pro rata with the holders of Common Stock</x:v>
      </x:c>
      <x:c r="E123" s="12" t="str">
        <x:v>Participation signal</x:v>
      </x:c>
      <x:c r="F123" s="12" t="str">
        <x:v>Full participation candidate</x:v>
      </x:c>
      <x:c r="G123" s="12" t="str">
        <x:v>Determine whether preferred receives preference plus residual share, cap, or only greater-of preference/as-converted.</x:v>
      </x:c>
      <x:c r="H123" s="12" t="str">
        <x:v>Participation in dividends is different from liquidation participation; classify separately if needed.</x:v>
      </x:c>
      <x:c r="I123" s="12" t="str">
        <x:v>High</x:v>
      </x:c>
      <x:c r="J123" s="12" t="str"/>
    </x:row>
    <x:row r="124">
      <x:c r="A124" s="12" t="str">
        <x:v>PAR-123</x:v>
      </x:c>
      <x:c r="B124" s="12" t="str">
        <x:v>Participation Rights</x:v>
      </x:c>
      <x:c r="C124" s="12" t="str">
        <x:v>Participation classification</x:v>
      </x:c>
      <x:c r="D124" s="12" t="str">
        <x:v>after payment of the liquidation preference, remaining assets shall be distributed among holders of Preferred Stock and Common Stock on an as-converted basis</x:v>
      </x:c>
      <x:c r="E124" s="12" t="str">
        <x:v>Participation signal</x:v>
      </x:c>
      <x:c r="F124" s="12" t="str">
        <x:v>Participating preferred</x:v>
      </x:c>
      <x:c r="G124" s="12" t="str">
        <x:v>Determine whether preferred receives preference plus residual share, cap, or only greater-of preference/as-converted.</x:v>
      </x:c>
      <x:c r="H124" s="12" t="str">
        <x:v>Participation in dividends is different from liquidation participation; classify separately if needed.</x:v>
      </x:c>
      <x:c r="I124" s="12" t="str">
        <x:v>High</x:v>
      </x:c>
      <x:c r="J124" s="12" t="str"/>
    </x:row>
    <x:row r="125">
      <x:c r="A125" s="12" t="str">
        <x:v>PAR-124</x:v>
      </x:c>
      <x:c r="B125" s="12" t="str">
        <x:v>Participation Rights</x:v>
      </x:c>
      <x:c r="C125" s="12" t="str">
        <x:v>Participation classification</x:v>
      </x:c>
      <x:c r="D125" s="12" t="str">
        <x:v>after receiving the liquidation preference, holders shall be entitled to participate</x:v>
      </x:c>
      <x:c r="E125" s="12" t="str">
        <x:v>Participation signal</x:v>
      </x:c>
      <x:c r="F125" s="12" t="str">
        <x:v>Participating preferred</x:v>
      </x:c>
      <x:c r="G125" s="12" t="str">
        <x:v>Determine whether preferred receives preference plus residual share, cap, or only greater-of preference/as-converted.</x:v>
      </x:c>
      <x:c r="H125" s="12" t="str">
        <x:v>Participation in dividends is different from liquidation participation; classify separately if needed.</x:v>
      </x:c>
      <x:c r="I125" s="12" t="str">
        <x:v>High</x:v>
      </x:c>
      <x:c r="J125" s="12" t="str"/>
    </x:row>
    <x:row r="126">
      <x:c r="A126" s="12" t="str">
        <x:v>PAR-125</x:v>
      </x:c>
      <x:c r="B126" s="12" t="str">
        <x:v>Participation Rights</x:v>
      </x:c>
      <x:c r="C126" s="12" t="str">
        <x:v>Participation classification</x:v>
      </x:c>
      <x:c r="D126" s="12" t="str">
        <x:v>until such holder has received [multiple] times the Original Issue Price</x:v>
      </x:c>
      <x:c r="E126" s="12" t="str">
        <x:v>Participation signal</x:v>
      </x:c>
      <x:c r="F126" s="12" t="str">
        <x:v>Capped participation</x:v>
      </x:c>
      <x:c r="G126" s="12" t="str">
        <x:v>Determine whether preferred receives preference plus residual share, cap, or only greater-of preference/as-converted.</x:v>
      </x:c>
      <x:c r="H126" s="12" t="str">
        <x:v>Participation in dividends is different from liquidation participation; classify separately if needed.</x:v>
      </x:c>
      <x:c r="I126" s="12" t="str">
        <x:v>High</x:v>
      </x:c>
      <x:c r="J126" s="12" t="str"/>
    </x:row>
    <x:row r="127">
      <x:c r="A127" s="12" t="str">
        <x:v>PAR-126</x:v>
      </x:c>
      <x:c r="B127" s="12" t="str">
        <x:v>Participation Rights</x:v>
      </x:c>
      <x:c r="C127" s="12" t="str">
        <x:v>Participation classification</x:v>
      </x:c>
      <x:c r="D127" s="12" t="str">
        <x:v>participation shall be capped at [multiple] times</x:v>
      </x:c>
      <x:c r="E127" s="12" t="str">
        <x:v>Participation signal</x:v>
      </x:c>
      <x:c r="F127" s="12" t="str">
        <x:v>Capped participation</x:v>
      </x:c>
      <x:c r="G127" s="12" t="str">
        <x:v>Determine whether preferred receives preference plus residual share, cap, or only greater-of preference/as-converted.</x:v>
      </x:c>
      <x:c r="H127" s="12" t="str">
        <x:v>Participation in dividends is different from liquidation participation; classify separately if needed.</x:v>
      </x:c>
      <x:c r="I127" s="12" t="str">
        <x:v>High</x:v>
      </x:c>
      <x:c r="J127" s="12" t="str"/>
    </x:row>
    <x:row r="128">
      <x:c r="A128" s="12" t="str">
        <x:v>PAR-127</x:v>
      </x:c>
      <x:c r="B128" s="12" t="str">
        <x:v>Participation Rights</x:v>
      </x:c>
      <x:c r="C128" s="12" t="str">
        <x:v>Participation classification</x:v>
      </x:c>
      <x:c r="D128" s="12" t="str">
        <x:v>not to exceed [multiple] times the Original Issue Price</x:v>
      </x:c>
      <x:c r="E128" s="12" t="str">
        <x:v>Participation signal</x:v>
      </x:c>
      <x:c r="F128" s="12" t="str">
        <x:v>Capped participation</x:v>
      </x:c>
      <x:c r="G128" s="12" t="str">
        <x:v>Determine whether preferred receives preference plus residual share, cap, or only greater-of preference/as-converted.</x:v>
      </x:c>
      <x:c r="H128" s="12" t="str">
        <x:v>Participation in dividends is different from liquidation participation; classify separately if needed.</x:v>
      </x:c>
      <x:c r="I128" s="12" t="str">
        <x:v>High</x:v>
      </x:c>
      <x:c r="J128" s="12" t="str"/>
    </x:row>
    <x:row r="129">
      <x:c r="A129" s="12" t="str">
        <x:v>PAR-128</x:v>
      </x:c>
      <x:c r="B129" s="12" t="str">
        <x:v>Participation Rights</x:v>
      </x:c>
      <x:c r="C129" s="12" t="str">
        <x:v>Participation classification</x:v>
      </x:c>
      <x:c r="D129" s="12" t="str">
        <x:v>shall not participate in any remaining assets</x:v>
      </x:c>
      <x:c r="E129" s="12" t="str">
        <x:v>Participation signal</x:v>
      </x:c>
      <x:c r="F129" s="12" t="str">
        <x:v>Non-participating</x:v>
      </x:c>
      <x:c r="G129" s="12" t="str">
        <x:v>Determine whether preferred receives preference plus residual share, cap, or only greater-of preference/as-converted.</x:v>
      </x:c>
      <x:c r="H129" s="12" t="str">
        <x:v>Participation in dividends is different from liquidation participation; classify separately if needed.</x:v>
      </x:c>
      <x:c r="I129" s="12" t="str">
        <x:v>High</x:v>
      </x:c>
      <x:c r="J129" s="12" t="str"/>
    </x:row>
    <x:row r="130">
      <x:c r="A130" s="12" t="str">
        <x:v>PAR-129</x:v>
      </x:c>
      <x:c r="B130" s="12" t="str">
        <x:v>Participation Rights</x:v>
      </x:c>
      <x:c r="C130" s="12" t="str">
        <x:v>Participation classification</x:v>
      </x:c>
      <x:c r="D130" s="12" t="str">
        <x:v>no further distribution shall be made with respect to such shares</x:v>
      </x:c>
      <x:c r="E130" s="12" t="str">
        <x:v>Participation signal</x:v>
      </x:c>
      <x:c r="F130" s="12" t="str">
        <x:v>Non-participating</x:v>
      </x:c>
      <x:c r="G130" s="12" t="str">
        <x:v>Determine whether preferred receives preference plus residual share, cap, or only greater-of preference/as-converted.</x:v>
      </x:c>
      <x:c r="H130" s="12" t="str">
        <x:v>Participation in dividends is different from liquidation participation; classify separately if needed.</x:v>
      </x:c>
      <x:c r="I130" s="12" t="str">
        <x:v>High</x:v>
      </x:c>
      <x:c r="J130" s="12" t="str"/>
    </x:row>
    <x:row r="131">
      <x:c r="A131" s="12" t="str">
        <x:v>PAR-130</x:v>
      </x:c>
      <x:c r="B131" s="12" t="str">
        <x:v>Participation Rights</x:v>
      </x:c>
      <x:c r="C131" s="12" t="str">
        <x:v>Participation classification</x:v>
      </x:c>
      <x:c r="D131" s="12" t="str">
        <x:v>in lieu of receiving the liquidation preference, holders may convert and share with Common Stock</x:v>
      </x:c>
      <x:c r="E131" s="12" t="str">
        <x:v>Participation signal</x:v>
      </x:c>
      <x:c r="F131" s="12" t="str">
        <x:v>Non-participating/election</x:v>
      </x:c>
      <x:c r="G131" s="12" t="str">
        <x:v>Determine whether preferred receives preference plus residual share, cap, or only greater-of preference/as-converted.</x:v>
      </x:c>
      <x:c r="H131" s="12" t="str">
        <x:v>Participation in dividends is different from liquidation participation; classify separately if needed.</x:v>
      </x:c>
      <x:c r="I131" s="12" t="str">
        <x:v>High</x:v>
      </x:c>
      <x:c r="J131" s="12" t="str"/>
    </x:row>
    <x:row r="132">
      <x:c r="A132" s="12" t="str">
        <x:v>PAR-131</x:v>
      </x:c>
      <x:c r="B132" s="12" t="str">
        <x:v>Participation Rights</x:v>
      </x:c>
      <x:c r="C132" s="12" t="str">
        <x:v>Participation classification</x:v>
      </x:c>
      <x:c r="D132" s="12" t="str">
        <x:v>Junior Stock shall participate with the Common Stock</x:v>
      </x:c>
      <x:c r="E132" s="12" t="str">
        <x:v>Participation signal</x:v>
      </x:c>
      <x:c r="F132" s="12" t="str">
        <x:v>Full participation candidate</x:v>
      </x:c>
      <x:c r="G132" s="12" t="str">
        <x:v>Determine whether preferred receives preference plus residual share, cap, or only greater-of preference/as-converted.</x:v>
      </x:c>
      <x:c r="H132" s="12" t="str">
        <x:v>Participation in dividends is different from liquidation participation; classify separately if needed.</x:v>
      </x:c>
      <x:c r="I132" s="12" t="str">
        <x:v>High</x:v>
      </x:c>
      <x:c r="J132" s="12" t="str"/>
    </x:row>
    <x:row r="133">
      <x:c r="A133" s="12" t="str">
        <x:v>PAR-132</x:v>
      </x:c>
      <x:c r="B133" s="12" t="str">
        <x:v>Participation Rights</x:v>
      </x:c>
      <x:c r="C133" s="12" t="str">
        <x:v>Participation classification</x:v>
      </x:c>
      <x:c r="D133" s="12" t="str">
        <x:v>Junior Stock shall participate pro rata with the holders of Common Stock</x:v>
      </x:c>
      <x:c r="E133" s="12" t="str">
        <x:v>Participation signal</x:v>
      </x:c>
      <x:c r="F133" s="12" t="str">
        <x:v>Full participation candidate</x:v>
      </x:c>
      <x:c r="G133" s="12" t="str">
        <x:v>Determine whether preferred receives preference plus residual share, cap, or only greater-of preference/as-converted.</x:v>
      </x:c>
      <x:c r="H133" s="12" t="str">
        <x:v>Participation in dividends is different from liquidation participation; classify separately if needed.</x:v>
      </x:c>
      <x:c r="I133" s="12" t="str">
        <x:v>High</x:v>
      </x:c>
      <x:c r="J133" s="12" t="str"/>
    </x:row>
    <x:row r="134">
      <x:c r="A134" s="12" t="str">
        <x:v>PAR-133</x:v>
      </x:c>
      <x:c r="B134" s="12" t="str">
        <x:v>Participation Rights</x:v>
      </x:c>
      <x:c r="C134" s="12" t="str">
        <x:v>Participation classification</x:v>
      </x:c>
      <x:c r="D134" s="12" t="str">
        <x:v>after payment of the liquidation preference, remaining assets shall be distributed among holders of Preferred Stock and Common Stock on an as-converted basis</x:v>
      </x:c>
      <x:c r="E134" s="12" t="str">
        <x:v>Participation signal</x:v>
      </x:c>
      <x:c r="F134" s="12" t="str">
        <x:v>Participating preferred</x:v>
      </x:c>
      <x:c r="G134" s="12" t="str">
        <x:v>Determine whether preferred receives preference plus residual share, cap, or only greater-of preference/as-converted.</x:v>
      </x:c>
      <x:c r="H134" s="12" t="str">
        <x:v>Participation in dividends is different from liquidation participation; classify separately if needed.</x:v>
      </x:c>
      <x:c r="I134" s="12" t="str">
        <x:v>High</x:v>
      </x:c>
      <x:c r="J134" s="12" t="str"/>
    </x:row>
    <x:row r="135">
      <x:c r="A135" s="12" t="str">
        <x:v>PAR-134</x:v>
      </x:c>
      <x:c r="B135" s="12" t="str">
        <x:v>Participation Rights</x:v>
      </x:c>
      <x:c r="C135" s="12" t="str">
        <x:v>Participation classification</x:v>
      </x:c>
      <x:c r="D135" s="12" t="str">
        <x:v>after receiving the liquidation preference, holders shall be entitled to participate</x:v>
      </x:c>
      <x:c r="E135" s="12" t="str">
        <x:v>Participation signal</x:v>
      </x:c>
      <x:c r="F135" s="12" t="str">
        <x:v>Participating preferred</x:v>
      </x:c>
      <x:c r="G135" s="12" t="str">
        <x:v>Determine whether preferred receives preference plus residual share, cap, or only greater-of preference/as-converted.</x:v>
      </x:c>
      <x:c r="H135" s="12" t="str">
        <x:v>Participation in dividends is different from liquidation participation; classify separately if needed.</x:v>
      </x:c>
      <x:c r="I135" s="12" t="str">
        <x:v>High</x:v>
      </x:c>
      <x:c r="J135" s="12" t="str"/>
    </x:row>
    <x:row r="136">
      <x:c r="A136" s="12" t="str">
        <x:v>PAR-135</x:v>
      </x:c>
      <x:c r="B136" s="12" t="str">
        <x:v>Participation Rights</x:v>
      </x:c>
      <x:c r="C136" s="12" t="str">
        <x:v>Participation classification</x:v>
      </x:c>
      <x:c r="D136" s="12" t="str">
        <x:v>until such holder has received [multiple] times the Original Issue Price</x:v>
      </x:c>
      <x:c r="E136" s="12" t="str">
        <x:v>Participation signal</x:v>
      </x:c>
      <x:c r="F136" s="12" t="str">
        <x:v>Capped participation</x:v>
      </x:c>
      <x:c r="G136" s="12" t="str">
        <x:v>Determine whether preferred receives preference plus residual share, cap, or only greater-of preference/as-converted.</x:v>
      </x:c>
      <x:c r="H136" s="12" t="str">
        <x:v>Participation in dividends is different from liquidation participation; classify separately if needed.</x:v>
      </x:c>
      <x:c r="I136" s="12" t="str">
        <x:v>High</x:v>
      </x:c>
      <x:c r="J136" s="12" t="str"/>
    </x:row>
    <x:row r="137">
      <x:c r="A137" s="12" t="str">
        <x:v>PAR-136</x:v>
      </x:c>
      <x:c r="B137" s="12" t="str">
        <x:v>Participation Rights</x:v>
      </x:c>
      <x:c r="C137" s="12" t="str">
        <x:v>Participation classification</x:v>
      </x:c>
      <x:c r="D137" s="12" t="str">
        <x:v>participation shall be capped at [multiple] times</x:v>
      </x:c>
      <x:c r="E137" s="12" t="str">
        <x:v>Participation signal</x:v>
      </x:c>
      <x:c r="F137" s="12" t="str">
        <x:v>Capped participation</x:v>
      </x:c>
      <x:c r="G137" s="12" t="str">
        <x:v>Determine whether preferred receives preference plus residual share, cap, or only greater-of preference/as-converted.</x:v>
      </x:c>
      <x:c r="H137" s="12" t="str">
        <x:v>Participation in dividends is different from liquidation participation; classify separately if needed.</x:v>
      </x:c>
      <x:c r="I137" s="12" t="str">
        <x:v>High</x:v>
      </x:c>
      <x:c r="J137" s="12" t="str"/>
    </x:row>
    <x:row r="138">
      <x:c r="A138" s="12" t="str">
        <x:v>PAR-137</x:v>
      </x:c>
      <x:c r="B138" s="12" t="str">
        <x:v>Participation Rights</x:v>
      </x:c>
      <x:c r="C138" s="12" t="str">
        <x:v>Participation classification</x:v>
      </x:c>
      <x:c r="D138" s="12" t="str">
        <x:v>not to exceed [multiple] times the Original Issue Price</x:v>
      </x:c>
      <x:c r="E138" s="12" t="str">
        <x:v>Participation signal</x:v>
      </x:c>
      <x:c r="F138" s="12" t="str">
        <x:v>Capped participation</x:v>
      </x:c>
      <x:c r="G138" s="12" t="str">
        <x:v>Determine whether preferred receives preference plus residual share, cap, or only greater-of preference/as-converted.</x:v>
      </x:c>
      <x:c r="H138" s="12" t="str">
        <x:v>Participation in dividends is different from liquidation participation; classify separately if needed.</x:v>
      </x:c>
      <x:c r="I138" s="12" t="str">
        <x:v>High</x:v>
      </x:c>
      <x:c r="J138" s="12" t="str"/>
    </x:row>
    <x:row r="139">
      <x:c r="A139" s="12" t="str">
        <x:v>PAR-138</x:v>
      </x:c>
      <x:c r="B139" s="12" t="str">
        <x:v>Participation Rights</x:v>
      </x:c>
      <x:c r="C139" s="12" t="str">
        <x:v>Participation classification</x:v>
      </x:c>
      <x:c r="D139" s="12" t="str">
        <x:v>shall not participate in any remaining assets</x:v>
      </x:c>
      <x:c r="E139" s="12" t="str">
        <x:v>Participation signal</x:v>
      </x:c>
      <x:c r="F139" s="12" t="str">
        <x:v>Non-participating</x:v>
      </x:c>
      <x:c r="G139" s="12" t="str">
        <x:v>Determine whether preferred receives preference plus residual share, cap, or only greater-of preference/as-converted.</x:v>
      </x:c>
      <x:c r="H139" s="12" t="str">
        <x:v>Participation in dividends is different from liquidation participation; classify separately if needed.</x:v>
      </x:c>
      <x:c r="I139" s="12" t="str">
        <x:v>High</x:v>
      </x:c>
      <x:c r="J139" s="12" t="str"/>
    </x:row>
    <x:row r="140">
      <x:c r="A140" s="12" t="str">
        <x:v>PAR-139</x:v>
      </x:c>
      <x:c r="B140" s="12" t="str">
        <x:v>Participation Rights</x:v>
      </x:c>
      <x:c r="C140" s="12" t="str">
        <x:v>Participation classification</x:v>
      </x:c>
      <x:c r="D140" s="12" t="str">
        <x:v>no further distribution shall be made with respect to such shares</x:v>
      </x:c>
      <x:c r="E140" s="12" t="str">
        <x:v>Participation signal</x:v>
      </x:c>
      <x:c r="F140" s="12" t="str">
        <x:v>Non-participating</x:v>
      </x:c>
      <x:c r="G140" s="12" t="str">
        <x:v>Determine whether preferred receives preference plus residual share, cap, or only greater-of preference/as-converted.</x:v>
      </x:c>
      <x:c r="H140" s="12" t="str">
        <x:v>Participation in dividends is different from liquidation participation; classify separately if needed.</x:v>
      </x:c>
      <x:c r="I140" s="12" t="str">
        <x:v>High</x:v>
      </x:c>
      <x:c r="J140" s="12" t="str"/>
    </x:row>
    <x:row r="141">
      <x:c r="A141" s="12" t="str">
        <x:v>PAR-140</x:v>
      </x:c>
      <x:c r="B141" s="12" t="str">
        <x:v>Participation Rights</x:v>
      </x:c>
      <x:c r="C141" s="12" t="str">
        <x:v>Participation classification</x:v>
      </x:c>
      <x:c r="D141" s="12" t="str">
        <x:v>in lieu of receiving the liquidation preference, holders may convert and share with Common Stock</x:v>
      </x:c>
      <x:c r="E141" s="12" t="str">
        <x:v>Participation signal</x:v>
      </x:c>
      <x:c r="F141" s="12" t="str">
        <x:v>Non-participating/election</x:v>
      </x:c>
      <x:c r="G141" s="12" t="str">
        <x:v>Determine whether preferred receives preference plus residual share, cap, or only greater-of preference/as-converted.</x:v>
      </x:c>
      <x:c r="H141" s="12" t="str">
        <x:v>Participation in dividends is different from liquidation participation; classify separately if needed.</x:v>
      </x:c>
      <x:c r="I141" s="12" t="str">
        <x:v>High</x:v>
      </x:c>
      <x:c r="J141" s="12" t="str"/>
    </x:row>
    <x:row r="142">
      <x:c r="A142" s="12" t="str">
        <x:v>PAR-141</x:v>
      </x:c>
      <x:c r="B142" s="12" t="str">
        <x:v>Participation Rights</x:v>
      </x:c>
      <x:c r="C142" s="12" t="str">
        <x:v>Participation clause</x:v>
      </x:c>
      <x:c r="D142" s="12" t="str">
        <x:v>participating preferred</x:v>
      </x:c>
      <x:c r="E142" s="12" t="str">
        <x:v>Participation candidate</x:v>
      </x:c>
      <x:c r="F142" s="12" t="str">
        <x:v>Full/capped/non participation</x:v>
      </x:c>
      <x:c r="G142" s="12" t="str">
        <x:v>Read the post-preference residual distribution language.</x:v>
      </x:c>
      <x:c r="H142" s="12" t="str">
        <x:v>Do not mark full participation if language says greater-of preference or as-converted amount only.</x:v>
      </x:c>
      <x:c r="I142" s="12" t="str">
        <x:v>High</x:v>
      </x:c>
      <x:c r="J142" s="12" t="str"/>
    </x:row>
    <x:row r="143">
      <x:c r="A143" s="12" t="str">
        <x:v>PAR-142</x:v>
      </x:c>
      <x:c r="B143" s="12" t="str">
        <x:v>Participation Rights</x:v>
      </x:c>
      <x:c r="C143" s="12" t="str">
        <x:v>Participation clause</x:v>
      </x:c>
      <x:c r="D143" s="12" t="str">
        <x:v>non-participating preferred</x:v>
      </x:c>
      <x:c r="E143" s="12" t="str">
        <x:v>Participation candidate</x:v>
      </x:c>
      <x:c r="F143" s="12" t="str">
        <x:v>Full/capped/non participation</x:v>
      </x:c>
      <x:c r="G143" s="12" t="str">
        <x:v>Read the post-preference residual distribution language.</x:v>
      </x:c>
      <x:c r="H143" s="12" t="str">
        <x:v>Do not mark full participation if language says greater-of preference or as-converted amount only.</x:v>
      </x:c>
      <x:c r="I143" s="12" t="str">
        <x:v>High</x:v>
      </x:c>
      <x:c r="J143" s="12" t="str"/>
    </x:row>
    <x:row r="144">
      <x:c r="A144" s="12" t="str">
        <x:v>PAR-143</x:v>
      </x:c>
      <x:c r="B144" s="12" t="str">
        <x:v>Participation Rights</x:v>
      </x:c>
      <x:c r="C144" s="12" t="str">
        <x:v>Participation clause</x:v>
      </x:c>
      <x:c r="D144" s="12" t="str">
        <x:v>fully participating</x:v>
      </x:c>
      <x:c r="E144" s="12" t="str">
        <x:v>Participation candidate</x:v>
      </x:c>
      <x:c r="F144" s="12" t="str">
        <x:v>Full/capped/non participation</x:v>
      </x:c>
      <x:c r="G144" s="12" t="str">
        <x:v>Read the post-preference residual distribution language.</x:v>
      </x:c>
      <x:c r="H144" s="12" t="str">
        <x:v>Do not mark full participation if language says greater-of preference or as-converted amount only.</x:v>
      </x:c>
      <x:c r="I144" s="12" t="str">
        <x:v>High</x:v>
      </x:c>
      <x:c r="J144" s="12" t="str"/>
    </x:row>
    <x:row r="145">
      <x:c r="A145" s="12" t="str">
        <x:v>PAR-144</x:v>
      </x:c>
      <x:c r="B145" s="12" t="str">
        <x:v>Participation Rights</x:v>
      </x:c>
      <x:c r="C145" s="12" t="str">
        <x:v>Participation clause</x:v>
      </x:c>
      <x:c r="D145" s="12" t="str">
        <x:v>capped participation</x:v>
      </x:c>
      <x:c r="E145" s="12" t="str">
        <x:v>Participation candidate</x:v>
      </x:c>
      <x:c r="F145" s="12" t="str">
        <x:v>Full/capped/non participation</x:v>
      </x:c>
      <x:c r="G145" s="12" t="str">
        <x:v>Read the post-preference residual distribution language.</x:v>
      </x:c>
      <x:c r="H145" s="12" t="str">
        <x:v>Do not mark full participation if language says greater-of preference or as-converted amount only.</x:v>
      </x:c>
      <x:c r="I145" s="12" t="str">
        <x:v>High</x:v>
      </x:c>
      <x:c r="J145" s="12" t="str"/>
    </x:row>
    <x:row r="146">
      <x:c r="A146" s="12" t="str">
        <x:v>PAR-145</x:v>
      </x:c>
      <x:c r="B146" s="12" t="str">
        <x:v>Participation Rights</x:v>
      </x:c>
      <x:c r="C146" s="12" t="str">
        <x:v>Participation clause</x:v>
      </x:c>
      <x:c r="D146" s="12" t="str">
        <x:v>participation cap</x:v>
      </x:c>
      <x:c r="E146" s="12" t="str">
        <x:v>Participation candidate</x:v>
      </x:c>
      <x:c r="F146" s="12" t="str">
        <x:v>Full/capped/non participation</x:v>
      </x:c>
      <x:c r="G146" s="12" t="str">
        <x:v>Read the post-preference residual distribution language.</x:v>
      </x:c>
      <x:c r="H146" s="12" t="str">
        <x:v>Do not mark full participation if language says greater-of preference or as-converted amount only.</x:v>
      </x:c>
      <x:c r="I146" s="12" t="str">
        <x:v>High</x:v>
      </x:c>
      <x:c r="J146" s="12" t="str"/>
    </x:row>
    <x:row r="147">
      <x:c r="A147" s="12" t="str">
        <x:v>PAR-146</x:v>
      </x:c>
      <x:c r="B147" s="12" t="str">
        <x:v>Participation Rights</x:v>
      </x:c>
      <x:c r="C147" s="12" t="str">
        <x:v>Participation clause</x:v>
      </x:c>
      <x:c r="D147" s="12" t="str">
        <x:v>cap amount</x:v>
      </x:c>
      <x:c r="E147" s="12" t="str">
        <x:v>Participation candidate</x:v>
      </x:c>
      <x:c r="F147" s="12" t="str">
        <x:v>Full/capped/non participation</x:v>
      </x:c>
      <x:c r="G147" s="12" t="str">
        <x:v>Read the post-preference residual distribution language.</x:v>
      </x:c>
      <x:c r="H147" s="12" t="str">
        <x:v>Do not mark full participation if language says greater-of preference or as-converted amount only.</x:v>
      </x:c>
      <x:c r="I147" s="12" t="str">
        <x:v>High</x:v>
      </x:c>
      <x:c r="J147" s="12" t="str"/>
    </x:row>
    <x:row r="148">
      <x:c r="A148" s="12" t="str">
        <x:v>PAR-147</x:v>
      </x:c>
      <x:c r="B148" s="12" t="str">
        <x:v>Participation Rights</x:v>
      </x:c>
      <x:c r="C148" s="12" t="str">
        <x:v>Participation clause</x:v>
      </x:c>
      <x:c r="D148" s="12" t="str">
        <x:v>cap multiple</x:v>
      </x:c>
      <x:c r="E148" s="12" t="str">
        <x:v>Participation candidate</x:v>
      </x:c>
      <x:c r="F148" s="12" t="str">
        <x:v>Full/capped/non participation</x:v>
      </x:c>
      <x:c r="G148" s="12" t="str">
        <x:v>Read the post-preference residual distribution language.</x:v>
      </x:c>
      <x:c r="H148" s="12" t="str">
        <x:v>Do not mark full participation if language says greater-of preference or as-converted amount only.</x:v>
      </x:c>
      <x:c r="I148" s="12" t="str">
        <x:v>High</x:v>
      </x:c>
      <x:c r="J148" s="12" t="str"/>
    </x:row>
    <x:row r="149">
      <x:c r="A149" s="12" t="str">
        <x:v>PAR-148</x:v>
      </x:c>
      <x:c r="B149" s="12" t="str">
        <x:v>Participation Rights</x:v>
      </x:c>
      <x:c r="C149" s="12" t="str">
        <x:v>Participation clause</x:v>
      </x:c>
      <x:c r="D149" s="12" t="str">
        <x:v>shall participate</x:v>
      </x:c>
      <x:c r="E149" s="12" t="str">
        <x:v>Participation candidate</x:v>
      </x:c>
      <x:c r="F149" s="12" t="str">
        <x:v>Full/capped/non participation</x:v>
      </x:c>
      <x:c r="G149" s="12" t="str">
        <x:v>Read the post-preference residual distribution language.</x:v>
      </x:c>
      <x:c r="H149" s="12" t="str">
        <x:v>Do not mark full participation if language says greater-of preference or as-converted amount only.</x:v>
      </x:c>
      <x:c r="I149" s="12" t="str">
        <x:v>High</x:v>
      </x:c>
      <x:c r="J149" s="12" t="str"/>
    </x:row>
    <x:row r="150">
      <x:c r="A150" s="12" t="str">
        <x:v>PAR-149</x:v>
      </x:c>
      <x:c r="B150" s="12" t="str">
        <x:v>Participation Rights</x:v>
      </x:c>
      <x:c r="C150" s="12" t="str">
        <x:v>Participation clause</x:v>
      </x:c>
      <x:c r="D150" s="12" t="str">
        <x:v>participate pro rata</x:v>
      </x:c>
      <x:c r="E150" s="12" t="str">
        <x:v>Participation candidate</x:v>
      </x:c>
      <x:c r="F150" s="12" t="str">
        <x:v>Full/capped/non participation</x:v>
      </x:c>
      <x:c r="G150" s="12" t="str">
        <x:v>Read the post-preference residual distribution language.</x:v>
      </x:c>
      <x:c r="H150" s="12" t="str">
        <x:v>Do not mark full participation if language says greater-of preference or as-converted amount only.</x:v>
      </x:c>
      <x:c r="I150" s="12" t="str">
        <x:v>High</x:v>
      </x:c>
      <x:c r="J150" s="12" t="str"/>
    </x:row>
    <x:row r="151">
      <x:c r="A151" s="12" t="str">
        <x:v>PAR-150</x:v>
      </x:c>
      <x:c r="B151" s="12" t="str">
        <x:v>Participation Rights</x:v>
      </x:c>
      <x:c r="C151" s="12" t="str">
        <x:v>Participation clause</x:v>
      </x:c>
      <x:c r="D151" s="12" t="str">
        <x:v>share pro rata</x:v>
      </x:c>
      <x:c r="E151" s="12" t="str">
        <x:v>Participation candidate</x:v>
      </x:c>
      <x:c r="F151" s="12" t="str">
        <x:v>Full/capped/non participation</x:v>
      </x:c>
      <x:c r="G151" s="12" t="str">
        <x:v>Read the post-preference residual distribution language.</x:v>
      </x:c>
      <x:c r="H151" s="12" t="str">
        <x:v>Do not mark full participation if language says greater-of preference or as-converted amount only.</x:v>
      </x:c>
      <x:c r="I151" s="12" t="str">
        <x:v>High</x:v>
      </x:c>
      <x:c r="J151" s="12" t="str"/>
    </x:row>
    <x:row r="152">
      <x:c r="A152" s="12" t="str">
        <x:v>PAR-151</x:v>
      </x:c>
      <x:c r="B152" s="12" t="str">
        <x:v>Participation Rights</x:v>
      </x:c>
      <x:c r="C152" s="12" t="str">
        <x:v>Participation clause</x:v>
      </x:c>
      <x:c r="D152" s="12" t="str">
        <x:v>as-converted basis</x:v>
      </x:c>
      <x:c r="E152" s="12" t="str">
        <x:v>Participation candidate</x:v>
      </x:c>
      <x:c r="F152" s="12" t="str">
        <x:v>Full/capped/non participation</x:v>
      </x:c>
      <x:c r="G152" s="12" t="str">
        <x:v>Read the post-preference residual distribution language.</x:v>
      </x:c>
      <x:c r="H152" s="12" t="str">
        <x:v>Do not mark full participation if language says greater-of preference or as-converted amount only.</x:v>
      </x:c>
      <x:c r="I152" s="12" t="str">
        <x:v>High</x:v>
      </x:c>
      <x:c r="J152" s="12" t="str"/>
    </x:row>
    <x:row r="153">
      <x:c r="A153" s="12" t="str">
        <x:v>PAR-152</x:v>
      </x:c>
      <x:c r="B153" s="12" t="str">
        <x:v>Participation Rights</x:v>
      </x:c>
      <x:c r="C153" s="12" t="str">
        <x:v>Participation clause</x:v>
      </x:c>
      <x:c r="D153" s="12" t="str">
        <x:v>remaining assets</x:v>
      </x:c>
      <x:c r="E153" s="12" t="str">
        <x:v>Participation candidate</x:v>
      </x:c>
      <x:c r="F153" s="12" t="str">
        <x:v>Full/capped/non participation</x:v>
      </x:c>
      <x:c r="G153" s="12" t="str">
        <x:v>Read the post-preference residual distribution language.</x:v>
      </x:c>
      <x:c r="H153" s="12" t="str">
        <x:v>Do not mark full participation if language says greater-of preference or as-converted amount only.</x:v>
      </x:c>
      <x:c r="I153" s="12" t="str">
        <x:v>High</x:v>
      </x:c>
      <x:c r="J153" s="12" t="str"/>
    </x:row>
    <x:row r="154">
      <x:c r="A154" s="12" t="str">
        <x:v>PAR-153</x:v>
      </x:c>
      <x:c r="B154" s="12" t="str">
        <x:v>Participation Rights</x:v>
      </x:c>
      <x:c r="C154" s="12" t="str">
        <x:v>Participation clause</x:v>
      </x:c>
      <x:c r="D154" s="12" t="str">
        <x:v>remaining proceeds</x:v>
      </x:c>
      <x:c r="E154" s="12" t="str">
        <x:v>Participation candidate</x:v>
      </x:c>
      <x:c r="F154" s="12" t="str">
        <x:v>Full/capped/non participation</x:v>
      </x:c>
      <x:c r="G154" s="12" t="str">
        <x:v>Read the post-preference residual distribution language.</x:v>
      </x:c>
      <x:c r="H154" s="12" t="str">
        <x:v>Do not mark full participation if language says greater-of preference or as-converted amount only.</x:v>
      </x:c>
      <x:c r="I154" s="12" t="str">
        <x:v>High</x:v>
      </x:c>
      <x:c r="J154" s="12" t="str"/>
    </x:row>
    <x:row r="155">
      <x:c r="A155" s="12" t="str">
        <x:v>PAR-154</x:v>
      </x:c>
      <x:c r="B155" s="12" t="str">
        <x:v>Participation Rights</x:v>
      </x:c>
      <x:c r="C155" s="12" t="str">
        <x:v>Participation clause</x:v>
      </x:c>
      <x:c r="D155" s="12" t="str">
        <x:v>no further distribution</x:v>
      </x:c>
      <x:c r="E155" s="12" t="str">
        <x:v>Participation candidate</x:v>
      </x:c>
      <x:c r="F155" s="12" t="str">
        <x:v>Full/capped/non participation</x:v>
      </x:c>
      <x:c r="G155" s="12" t="str">
        <x:v>Read the post-preference residual distribution language.</x:v>
      </x:c>
      <x:c r="H155" s="12" t="str">
        <x:v>Do not mark full participation if language says greater-of preference or as-converted amount only.</x:v>
      </x:c>
      <x:c r="I155" s="12" t="str">
        <x:v>High</x:v>
      </x:c>
      <x:c r="J155" s="12" t="str"/>
    </x:row>
    <x:row r="156">
      <x:c r="A156" s="12" t="str">
        <x:v>PAR-155</x:v>
      </x:c>
      <x:c r="B156" s="12" t="str">
        <x:v>Participation Rights</x:v>
      </x:c>
      <x:c r="C156" s="12" t="str">
        <x:v>Participation clause</x:v>
      </x:c>
      <x:c r="D156" s="12" t="str">
        <x:v>not entitled to any further payment</x:v>
      </x:c>
      <x:c r="E156" s="12" t="str">
        <x:v>Participation candidate</x:v>
      </x:c>
      <x:c r="F156" s="12" t="str">
        <x:v>Full/capped/non participation</x:v>
      </x:c>
      <x:c r="G156" s="12" t="str">
        <x:v>Read the post-preference residual distribution language.</x:v>
      </x:c>
      <x:c r="H156" s="12" t="str">
        <x:v>Do not mark full participation if language says greater-of preference or as-converted amount only.</x:v>
      </x:c>
      <x:c r="I156" s="12" t="str">
        <x:v>High</x:v>
      </x:c>
      <x:c r="J156" s="12" t="str"/>
    </x:row>
    <x:row r="157">
      <x:c r="A157" s="12" t="str">
        <x:v>PAR-156</x:v>
      </x:c>
      <x:c r="B157" s="12" t="str">
        <x:v>Participation Rights</x:v>
      </x:c>
      <x:c r="C157" s="12" t="str">
        <x:v>Participation clause</x:v>
      </x:c>
      <x:c r="D157" s="12" t="str">
        <x:v>greater of</x:v>
      </x:c>
      <x:c r="E157" s="12" t="str">
        <x:v>Participation candidate</x:v>
      </x:c>
      <x:c r="F157" s="12" t="str">
        <x:v>Full/capped/non participation</x:v>
      </x:c>
      <x:c r="G157" s="12" t="str">
        <x:v>Read the post-preference residual distribution language.</x:v>
      </x:c>
      <x:c r="H157" s="12" t="str">
        <x:v>Do not mark full participation if language says greater-of preference or as-converted amount only.</x:v>
      </x:c>
      <x:c r="I157" s="12" t="str">
        <x:v>High</x:v>
      </x:c>
      <x:c r="J157" s="12" t="str"/>
    </x:row>
    <x:row r="158">
      <x:c r="A158" s="12" t="str">
        <x:v>PAR-157</x:v>
      </x:c>
      <x:c r="B158" s="12" t="str">
        <x:v>Participation Rights</x:v>
      </x:c>
      <x:c r="C158" s="12" t="str">
        <x:v>Participation clause</x:v>
      </x:c>
      <x:c r="D158" s="12" t="str">
        <x:v>in lieu of</x:v>
      </x:c>
      <x:c r="E158" s="12" t="str">
        <x:v>Participation candidate</x:v>
      </x:c>
      <x:c r="F158" s="12" t="str">
        <x:v>Full/capped/non participation</x:v>
      </x:c>
      <x:c r="G158" s="12" t="str">
        <x:v>Read the post-preference residual distribution language.</x:v>
      </x:c>
      <x:c r="H158" s="12" t="str">
        <x:v>Do not mark full participation if language says greater-of preference or as-converted amount only.</x:v>
      </x:c>
      <x:c r="I158" s="12" t="str">
        <x:v>High</x:v>
      </x:c>
      <x:c r="J158" s="12" t="str"/>
    </x:row>
    <x:row r="159">
      <x:c r="A159" s="12" t="str">
        <x:v>PAR-158</x:v>
      </x:c>
      <x:c r="B159" s="12" t="str">
        <x:v>Participation Rights</x:v>
      </x:c>
      <x:c r="C159" s="12" t="str">
        <x:v>Participation clause</x:v>
      </x:c>
      <x:c r="D159" s="12" t="str">
        <x:v>elect to convert</x:v>
      </x:c>
      <x:c r="E159" s="12" t="str">
        <x:v>Participation candidate</x:v>
      </x:c>
      <x:c r="F159" s="12" t="str">
        <x:v>Full/capped/non participation</x:v>
      </x:c>
      <x:c r="G159" s="12" t="str">
        <x:v>Read the post-preference residual distribution language.</x:v>
      </x:c>
      <x:c r="H159" s="12" t="str">
        <x:v>Do not mark full participation if language says greater-of preference or as-converted amount only.</x:v>
      </x:c>
      <x:c r="I159" s="12" t="str">
        <x:v>High</x:v>
      </x:c>
      <x:c r="J159" s="12" t="str"/>
    </x:row>
    <x:row r="160">
      <x:c r="A160" s="12" t="str">
        <x:v>PAR-159</x:v>
      </x:c>
      <x:c r="B160" s="12" t="str">
        <x:v>Participation Rights</x:v>
      </x:c>
      <x:c r="C160" s="12" t="str">
        <x:v>Participation clause</x:v>
      </x:c>
      <x:c r="D160" s="12" t="str">
        <x:v>on an as-converted basis with Common Stock</x:v>
      </x:c>
      <x:c r="E160" s="12" t="str">
        <x:v>Participation candidate</x:v>
      </x:c>
      <x:c r="F160" s="12" t="str">
        <x:v>Full/capped/non participation</x:v>
      </x:c>
      <x:c r="G160" s="12" t="str">
        <x:v>Read the post-preference residual distribution language.</x:v>
      </x:c>
      <x:c r="H160" s="12" t="str">
        <x:v>Do not mark full participation if language says greater-of preference or as-converted amount only.</x:v>
      </x:c>
      <x:c r="I160" s="12" t="str">
        <x:v>High</x:v>
      </x:c>
      <x:c r="J160" s="12" t="str"/>
    </x:row>
    <x:row r="161">
      <x:c r="A161" s="12" t="str">
        <x:v>PAR-160</x:v>
      </x:c>
      <x:c r="B161" s="12" t="str">
        <x:v>Participation Rights</x:v>
      </x:c>
      <x:c r="C161" s="12" t="str">
        <x:v>Participation clause</x:v>
      </x:c>
      <x:c r="D161" s="12" t="str">
        <x:v>together with the holders of Common Stock</x:v>
      </x:c>
      <x:c r="E161" s="12" t="str">
        <x:v>Participation candidate</x:v>
      </x:c>
      <x:c r="F161" s="12" t="str">
        <x:v>Full/capped/non participation</x:v>
      </x:c>
      <x:c r="G161" s="12" t="str">
        <x:v>Read the post-preference residual distribution language.</x:v>
      </x:c>
      <x:c r="H161" s="12" t="str">
        <x:v>Do not mark full participation if language says greater-of preference or as-converted amount only.</x:v>
      </x:c>
      <x:c r="I161" s="12" t="str">
        <x:v>High</x:v>
      </x:c>
      <x:c r="J161" s="12" t="str"/>
    </x:row>
    <x:row r="162">
      <x:c r="A162" s="12" t="str">
        <x:v>PAR-161</x:v>
      </x:c>
      <x:c r="B162" s="12" t="str">
        <x:v>Participation Rights</x:v>
      </x:c>
      <x:c r="C162" s="12" t="str">
        <x:v>Participation clause</x:v>
      </x:c>
      <x:c r="D162" s="12" t="str">
        <x:v>after payment of the liquidation preference</x:v>
      </x:c>
      <x:c r="E162" s="12" t="str">
        <x:v>Participation candidate</x:v>
      </x:c>
      <x:c r="F162" s="12" t="str">
        <x:v>Full/capped/non participation</x:v>
      </x:c>
      <x:c r="G162" s="12" t="str">
        <x:v>Read the post-preference residual distribution language.</x:v>
      </x:c>
      <x:c r="H162" s="12" t="str">
        <x:v>Do not mark full participation if language says greater-of preference or as-converted amount only.</x:v>
      </x:c>
      <x:c r="I162" s="12" t="str">
        <x:v>High</x:v>
      </x:c>
      <x:c r="J162" s="12" t="str"/>
    </x:row>
    <x:row r="163">
      <x:c r="A163" s="12" t="str">
        <x:v>PAR-162</x:v>
      </x:c>
      <x:c r="B163" s="12" t="str">
        <x:v>Participation Rights</x:v>
      </x:c>
      <x:c r="C163" s="12" t="str">
        <x:v>Participation clause</x:v>
      </x:c>
      <x:c r="D163" s="12" t="str">
        <x:v>until such holder has received</x:v>
      </x:c>
      <x:c r="E163" s="12" t="str">
        <x:v>Participation candidate</x:v>
      </x:c>
      <x:c r="F163" s="12" t="str">
        <x:v>Full/capped/non participation</x:v>
      </x:c>
      <x:c r="G163" s="12" t="str">
        <x:v>Read the post-preference residual distribution language.</x:v>
      </x:c>
      <x:c r="H163" s="12" t="str">
        <x:v>Do not mark full participation if language says greater-of preference or as-converted amount only.</x:v>
      </x:c>
      <x:c r="I163" s="12" t="str">
        <x:v>High</x:v>
      </x:c>
      <x:c r="J163" s="12" t="str"/>
    </x:row>
    <x:row r="164">
      <x:c r="A164" s="12" t="str">
        <x:v>PAR-163</x:v>
      </x:c>
      <x:c r="B164" s="12" t="str">
        <x:v>Participation Rights</x:v>
      </x:c>
      <x:c r="C164" s="12" t="str">
        <x:v>Participation clause</x:v>
      </x:c>
      <x:c r="D164" s="12" t="str">
        <x:v>maximum amount payable</x:v>
      </x:c>
      <x:c r="E164" s="12" t="str">
        <x:v>Participation candidate</x:v>
      </x:c>
      <x:c r="F164" s="12" t="str">
        <x:v>Full/capped/non participation</x:v>
      </x:c>
      <x:c r="G164" s="12" t="str">
        <x:v>Read the post-preference residual distribution language.</x:v>
      </x:c>
      <x:c r="H164" s="12" t="str">
        <x:v>Do not mark full participation if language says greater-of preference or as-converted amount only.</x:v>
      </x:c>
      <x:c r="I164" s="12" t="str">
        <x:v>High</x:v>
      </x:c>
      <x:c r="J164" s="12" t="str"/>
    </x:row>
    <x:row r="165">
      <x:c r="A165" s="12" t="str">
        <x:v>PAR-164</x:v>
      </x:c>
      <x:c r="B165" s="12" t="str">
        <x:v>Participation Rights</x:v>
      </x:c>
      <x:c r="C165" s="12" t="str">
        <x:v>Participation clause</x:v>
      </x:c>
      <x:c r="D165" s="12" t="str">
        <x:v>not to exceed</x:v>
      </x:c>
      <x:c r="E165" s="12" t="str">
        <x:v>Participation candidate</x:v>
      </x:c>
      <x:c r="F165" s="12" t="str">
        <x:v>Full/capped/non participation</x:v>
      </x:c>
      <x:c r="G165" s="12" t="str">
        <x:v>Read the post-preference residual distribution language.</x:v>
      </x:c>
      <x:c r="H165" s="12" t="str">
        <x:v>Do not mark full participation if language says greater-of preference or as-converted amount only.</x:v>
      </x:c>
      <x:c r="I165" s="12" t="str">
        <x:v>High</x:v>
      </x:c>
      <x:c r="J165" s="12" t="str"/>
    </x:row>
    <x:row r="166">
      <x:c r="A166" s="12" t="str">
        <x:v>PAR-165</x:v>
      </x:c>
      <x:c r="B166" s="12" t="str">
        <x:v>Participation Rights</x:v>
      </x:c>
      <x:c r="C166" s="12" t="str">
        <x:v>Participation clause</x:v>
      </x:c>
      <x:c r="D166" s="12" t="str">
        <x:v>without duplication</x:v>
      </x:c>
      <x:c r="E166" s="12" t="str">
        <x:v>Participation candidate</x:v>
      </x:c>
      <x:c r="F166" s="12" t="str">
        <x:v>Full/capped/non participation</x:v>
      </x:c>
      <x:c r="G166" s="12" t="str">
        <x:v>Read the post-preference residual distribution language.</x:v>
      </x:c>
      <x:c r="H166" s="12" t="str">
        <x:v>Do not mark full participation if language says greater-of preference or as-converted amount only.</x:v>
      </x:c>
      <x:c r="I166" s="12" t="str">
        <x:v>High</x:v>
      </x:c>
      <x:c r="J166" s="12" t="str"/>
    </x:row>
    <x:row r="167">
      <x:c r="A167" s="12" t="str">
        <x:v>PAR-166</x:v>
      </x:c>
      <x:c r="B167" s="12" t="str">
        <x:v>Participation Rights</x:v>
      </x:c>
      <x:c r="C167" s="12" t="str">
        <x:v>Participation recall</x:v>
      </x:c>
      <x:c r="D167" s="12" t="str">
        <x:v>participate</x:v>
      </x:c>
      <x:c r="E167" s="12" t="str">
        <x:v>Participation candidate</x:v>
      </x:c>
      <x:c r="F167" s="12" t="str">
        <x:v>Participation rights candidate</x:v>
      </x:c>
      <x:c r="G167" s="12" t="str">
        <x:v>Classify from residual distribution after preference.</x:v>
      </x:c>
      <x:c r="H167" s="12" t="str">
        <x:v>Dividend participation and voting as-converted can cause false positives.</x:v>
      </x:c>
      <x:c r="I167" s="12" t="str">
        <x:v>Medium</x:v>
      </x:c>
      <x:c r="J167" s="12" t="str">
        <x:v>Generated expansion pattern for recall; validate by clause context.</x:v>
      </x:c>
    </x:row>
    <x:row r="168">
      <x:c r="A168" s="12" t="str">
        <x:v>PAR-167</x:v>
      </x:c>
      <x:c r="B168" s="12" t="str">
        <x:v>Participation Rights</x:v>
      </x:c>
      <x:c r="C168" s="12" t="str">
        <x:v>Participation recall</x:v>
      </x:c>
      <x:c r="D168" s="12" t="str">
        <x:v>participating</x:v>
      </x:c>
      <x:c r="E168" s="12" t="str">
        <x:v>Participation candidate</x:v>
      </x:c>
      <x:c r="F168" s="12" t="str">
        <x:v>Participation rights candidate</x:v>
      </x:c>
      <x:c r="G168" s="12" t="str">
        <x:v>Classify from residual distribution after preference.</x:v>
      </x:c>
      <x:c r="H168" s="12" t="str">
        <x:v>Dividend participation and voting as-converted can cause false positives.</x:v>
      </x:c>
      <x:c r="I168" s="12" t="str">
        <x:v>Medium</x:v>
      </x:c>
      <x:c r="J168" s="12" t="str">
        <x:v>Generated expansion pattern for recall; validate by clause context.</x:v>
      </x:c>
    </x:row>
    <x:row r="169">
      <x:c r="A169" s="12" t="str">
        <x:v>PAR-168</x:v>
      </x:c>
      <x:c r="B169" s="12" t="str">
        <x:v>Participation Rights</x:v>
      </x:c>
      <x:c r="C169" s="12" t="str">
        <x:v>Participation recall</x:v>
      </x:c>
      <x:c r="D169" s="12" t="str">
        <x:v>non-participating</x:v>
      </x:c>
      <x:c r="E169" s="12" t="str">
        <x:v>Participation candidate</x:v>
      </x:c>
      <x:c r="F169" s="12" t="str">
        <x:v>Participation rights candidate</x:v>
      </x:c>
      <x:c r="G169" s="12" t="str">
        <x:v>Classify from residual distribution after preference.</x:v>
      </x:c>
      <x:c r="H169" s="12" t="str">
        <x:v>Dividend participation and voting as-converted can cause false positives.</x:v>
      </x:c>
      <x:c r="I169" s="12" t="str">
        <x:v>Medium</x:v>
      </x:c>
      <x:c r="J169" s="12" t="str">
        <x:v>Generated expansion pattern for recall; validate by clause context.</x:v>
      </x:c>
    </x:row>
    <x:row r="170">
      <x:c r="A170" s="12" t="str">
        <x:v>PAR-169</x:v>
      </x:c>
      <x:c r="B170" s="12" t="str">
        <x:v>Participation Rights</x:v>
      </x:c>
      <x:c r="C170" s="12" t="str">
        <x:v>Participation recall</x:v>
      </x:c>
      <x:c r="D170" s="12" t="str">
        <x:v>cap participation</x:v>
      </x:c>
      <x:c r="E170" s="12" t="str">
        <x:v>Participation candidate</x:v>
      </x:c>
      <x:c r="F170" s="12" t="str">
        <x:v>Participation rights candidate</x:v>
      </x:c>
      <x:c r="G170" s="12" t="str">
        <x:v>Classify from residual distribution after preference.</x:v>
      </x:c>
      <x:c r="H170" s="12" t="str">
        <x:v>Dividend participation and voting as-converted can cause false positives.</x:v>
      </x:c>
      <x:c r="I170" s="12" t="str">
        <x:v>Medium</x:v>
      </x:c>
      <x:c r="J170" s="12" t="str">
        <x:v>Generated expansion pattern for recall; validate by clause context.</x:v>
      </x:c>
    </x:row>
    <x:row r="171">
      <x:c r="A171" s="12" t="str">
        <x:v>PAR-170</x:v>
      </x:c>
      <x:c r="B171" s="12" t="str">
        <x:v>Participation Rights</x:v>
      </x:c>
      <x:c r="C171" s="12" t="str">
        <x:v>Participation recall</x:v>
      </x:c>
      <x:c r="D171" s="12" t="str">
        <x:v>maximum aggregate amount</x:v>
      </x:c>
      <x:c r="E171" s="12" t="str">
        <x:v>Participation candidate</x:v>
      </x:c>
      <x:c r="F171" s="12" t="str">
        <x:v>Participation rights candidate</x:v>
      </x:c>
      <x:c r="G171" s="12" t="str">
        <x:v>Classify from residual distribution after preference.</x:v>
      </x:c>
      <x:c r="H171" s="12" t="str">
        <x:v>Dividend participation and voting as-converted can cause false positives.</x:v>
      </x:c>
      <x:c r="I171" s="12" t="str">
        <x:v>Medium</x:v>
      </x:c>
      <x:c r="J171" s="12" t="str">
        <x:v>Generated expansion pattern for recall; validate by clause context.</x:v>
      </x:c>
    </x:row>
    <x:row r="172">
      <x:c r="A172" s="12" t="str">
        <x:v>PAR-171</x:v>
      </x:c>
      <x:c r="B172" s="12" t="str">
        <x:v>Participation Rights</x:v>
      </x:c>
      <x:c r="C172" s="12" t="str">
        <x:v>Participation recall</x:v>
      </x:c>
      <x:c r="D172" s="12" t="str">
        <x:v>remaining distributable assets</x:v>
      </x:c>
      <x:c r="E172" s="12" t="str">
        <x:v>Participation candidate</x:v>
      </x:c>
      <x:c r="F172" s="12" t="str">
        <x:v>Participation rights candidate</x:v>
      </x:c>
      <x:c r="G172" s="12" t="str">
        <x:v>Classify from residual distribution after preference.</x:v>
      </x:c>
      <x:c r="H172" s="12" t="str">
        <x:v>Dividend participation and voting as-converted can cause false positives.</x:v>
      </x:c>
      <x:c r="I172" s="12" t="str">
        <x:v>Medium</x:v>
      </x:c>
      <x:c r="J172" s="12" t="str">
        <x:v>Generated expansion pattern for recall; validate by clause context.</x:v>
      </x:c>
    </x:row>
    <x:row r="173">
      <x:c r="A173" s="12" t="str">
        <x:v>PAR-172</x:v>
      </x:c>
      <x:c r="B173" s="12" t="str">
        <x:v>Participation Rights</x:v>
      </x:c>
      <x:c r="C173" s="12" t="str">
        <x:v>Participation recall</x:v>
      </x:c>
      <x:c r="D173" s="12" t="str">
        <x:v>pro rata with Common Stock</x:v>
      </x:c>
      <x:c r="E173" s="12" t="str">
        <x:v>Participation candidate</x:v>
      </x:c>
      <x:c r="F173" s="12" t="str">
        <x:v>Participation rights candidate</x:v>
      </x:c>
      <x:c r="G173" s="12" t="str">
        <x:v>Classify from residual distribution after preference.</x:v>
      </x:c>
      <x:c r="H173" s="12" t="str">
        <x:v>Dividend participation and voting as-converted can cause false positives.</x:v>
      </x:c>
      <x:c r="I173" s="12" t="str">
        <x:v>Medium</x:v>
      </x:c>
      <x:c r="J173" s="12" t="str">
        <x:v>Generated expansion pattern for recall; validate by clause context.</x:v>
      </x:c>
    </x:row>
    <x:row r="174">
      <x:c r="A174" s="12" t="str">
        <x:v>PAR-173</x:v>
      </x:c>
      <x:c r="B174" s="12" t="str">
        <x:v>Participation Rights</x:v>
      </x:c>
      <x:c r="C174" s="12" t="str">
        <x:v>Participation recall</x:v>
      </x:c>
      <x:c r="D174" s="12" t="str">
        <x:v>together with Common Stock</x:v>
      </x:c>
      <x:c r="E174" s="12" t="str">
        <x:v>Participation candidate</x:v>
      </x:c>
      <x:c r="F174" s="12" t="str">
        <x:v>Participation rights candidate</x:v>
      </x:c>
      <x:c r="G174" s="12" t="str">
        <x:v>Classify from residual distribution after preference.</x:v>
      </x:c>
      <x:c r="H174" s="12" t="str">
        <x:v>Dividend participation and voting as-converted can cause false positives.</x:v>
      </x:c>
      <x:c r="I174" s="12" t="str">
        <x:v>Medium</x:v>
      </x:c>
      <x:c r="J174" s="12" t="str">
        <x:v>Generated expansion pattern for recall; validate by clause context.</x:v>
      </x:c>
    </x:row>
    <x:row r="175">
      <x:c r="A175" s="12" t="str">
        <x:v>PAR-174</x:v>
      </x:c>
      <x:c r="B175" s="12" t="str">
        <x:v>Participation Rights</x:v>
      </x:c>
      <x:c r="C175" s="12" t="str">
        <x:v>Participation recall</x:v>
      </x:c>
      <x:c r="D175" s="12" t="str">
        <x:v>after payment of liquidation preference</x:v>
      </x:c>
      <x:c r="E175" s="12" t="str">
        <x:v>Participation candidate</x:v>
      </x:c>
      <x:c r="F175" s="12" t="str">
        <x:v>Participation rights candidate</x:v>
      </x:c>
      <x:c r="G175" s="12" t="str">
        <x:v>Classify from residual distribution after preference.</x:v>
      </x:c>
      <x:c r="H175" s="12" t="str">
        <x:v>Dividend participation and voting as-converted can cause false positives.</x:v>
      </x:c>
      <x:c r="I175" s="12" t="str">
        <x:v>Medium</x:v>
      </x:c>
      <x:c r="J175" s="12" t="str">
        <x:v>Generated expansion pattern for recall; validate by clause context.</x:v>
      </x:c>
    </x:row>
    <x:row r="176">
      <x:c r="A176" s="12" t="str">
        <x:v>PAR-175</x:v>
      </x:c>
      <x:c r="B176" s="12" t="str">
        <x:v>Participation Rights</x:v>
      </x:c>
      <x:c r="C176" s="12" t="str">
        <x:v>Participation recall</x:v>
      </x:c>
      <x:c r="D176" s="12" t="str">
        <x:v>not entitled to further payment</x:v>
      </x:c>
      <x:c r="E176" s="12" t="str">
        <x:v>Participation candidate</x:v>
      </x:c>
      <x:c r="F176" s="12" t="str">
        <x:v>Participation rights candidate</x:v>
      </x:c>
      <x:c r="G176" s="12" t="str">
        <x:v>Classify from residual distribution after preference.</x:v>
      </x:c>
      <x:c r="H176" s="12" t="str">
        <x:v>Dividend participation and voting as-converted can cause false positives.</x:v>
      </x:c>
      <x:c r="I176" s="12" t="str">
        <x:v>Medium</x:v>
      </x:c>
      <x:c r="J176" s="12" t="str">
        <x:v>Generated expansion pattern for recall; validate by clause context.</x:v>
      </x:c>
    </x:row>
    <x:row r="177">
      <x:c r="A177" s="12" t="str">
        <x:v>PAR-176</x:v>
      </x:c>
      <x:c r="B177" s="12" t="str">
        <x:v>Participation Rights</x:v>
      </x:c>
      <x:c r="C177" s="12" t="str">
        <x:v>Participation recall</x:v>
      </x:c>
      <x:c r="D177" s="12" t="str">
        <x:v>residual distribution</x:v>
      </x:c>
      <x:c r="E177" s="12" t="str">
        <x:v>Participation candidate</x:v>
      </x:c>
      <x:c r="F177" s="12" t="str">
        <x:v>Participation rights candidate</x:v>
      </x:c>
      <x:c r="G177" s="12" t="str">
        <x:v>Classify from residual distribution after preference.</x:v>
      </x:c>
      <x:c r="H177" s="12" t="str">
        <x:v>Dividend participation and voting as-converted can cause false positives.</x:v>
      </x:c>
      <x:c r="I177" s="12" t="str">
        <x:v>Medium</x:v>
      </x:c>
      <x:c r="J177" s="12" t="str">
        <x:v>Generated expansion pattern for recall; validate by clause context.</x:v>
      </x:c>
    </x:row>
    <x:row r="178">
      <x:c r="A178" s="12" t="str">
        <x:v>PAR-177</x:v>
      </x:c>
      <x:c r="B178" s="12" t="str">
        <x:v>Participation Rights</x:v>
      </x:c>
      <x:c r="C178" s="12" t="str">
        <x:v>Participation recall</x:v>
      </x:c>
      <x:c r="D178" s="12" t="str">
        <x:v>residual assets</x:v>
      </x:c>
      <x:c r="E178" s="12" t="str">
        <x:v>Participation candidate</x:v>
      </x:c>
      <x:c r="F178" s="12" t="str">
        <x:v>Participation rights candidate</x:v>
      </x:c>
      <x:c r="G178" s="12" t="str">
        <x:v>Classify from residual distribution after preference.</x:v>
      </x:c>
      <x:c r="H178" s="12" t="str">
        <x:v>Dividend participation and voting as-converted can cause false positives.</x:v>
      </x:c>
      <x:c r="I178" s="12" t="str">
        <x:v>Medium</x:v>
      </x:c>
      <x:c r="J178" s="12" t="str">
        <x:v>Generated expansion pattern for recall; validate by clause context.</x:v>
      </x:c>
    </x:row>
    <x:row r="179">
      <x:c r="A179" s="12" t="str">
        <x:v>PAR-178</x:v>
      </x:c>
      <x:c r="B179" s="12" t="str">
        <x:v>Participation Rights</x:v>
      </x:c>
      <x:c r="C179" s="12" t="str">
        <x:v>Participation recall</x:v>
      </x:c>
      <x:c r="D179" s="12" t="str">
        <x:v>deemed converted</x:v>
      </x:c>
      <x:c r="E179" s="12" t="str">
        <x:v>Participation candidate</x:v>
      </x:c>
      <x:c r="F179" s="12" t="str">
        <x:v>Participation rights candidate</x:v>
      </x:c>
      <x:c r="G179" s="12" t="str">
        <x:v>Classify from residual distribution after preference.</x:v>
      </x:c>
      <x:c r="H179" s="12" t="str">
        <x:v>Dividend participation and voting as-converted can cause false positives.</x:v>
      </x:c>
      <x:c r="I179" s="12" t="str">
        <x:v>Medium</x:v>
      </x:c>
      <x:c r="J179" s="12" t="str">
        <x:v>Generated expansion pattern for recall; validate by clause context.</x:v>
      </x:c>
    </x:row>
    <x:row r="180">
      <x:c r="A180" s="12" t="str">
        <x:v>PAR-179</x:v>
      </x:c>
      <x:c r="B180" s="12" t="str">
        <x:v>Participation Rights</x:v>
      </x:c>
      <x:c r="C180" s="12" t="str">
        <x:v>Participation recall</x:v>
      </x:c>
      <x:c r="D180" s="12" t="str">
        <x:v>the participate</x:v>
      </x:c>
      <x:c r="E180" s="12" t="str">
        <x:v>Participation candidate</x:v>
      </x:c>
      <x:c r="F180" s="12" t="str">
        <x:v>Participation rights candidate</x:v>
      </x:c>
      <x:c r="G180" s="12" t="str">
        <x:v>Classify from residual distribution after preference.</x:v>
      </x:c>
      <x:c r="H180" s="12" t="str">
        <x:v>Dividend participation and voting as-converted can cause false positives.</x:v>
      </x:c>
      <x:c r="I180" s="12" t="str">
        <x:v>Medium</x:v>
      </x:c>
      <x:c r="J180" s="12" t="str">
        <x:v>Generated expansion pattern for recall; validate by clause context.</x:v>
      </x:c>
    </x:row>
    <x:row r="181">
      <x:c r="A181" s="12" t="str">
        <x:v>PAR-180</x:v>
      </x:c>
      <x:c r="B181" s="12" t="str">
        <x:v>Participation Rights</x:v>
      </x:c>
      <x:c r="C181" s="12" t="str">
        <x:v>Participation recall</x:v>
      </x:c>
      <x:c r="D181" s="12" t="str">
        <x:v>the participating</x:v>
      </x:c>
      <x:c r="E181" s="12" t="str">
        <x:v>Participation candidate</x:v>
      </x:c>
      <x:c r="F181" s="12" t="str">
        <x:v>Participation rights candidate</x:v>
      </x:c>
      <x:c r="G181" s="12" t="str">
        <x:v>Classify from residual distribution after preference.</x:v>
      </x:c>
      <x:c r="H181" s="12" t="str">
        <x:v>Dividend participation and voting as-converted can cause false positives.</x:v>
      </x:c>
      <x:c r="I181" s="12" t="str">
        <x:v>Medium</x:v>
      </x:c>
      <x:c r="J181" s="12" t="str">
        <x:v>Generated expansion pattern for recall; validate by clause context.</x:v>
      </x:c>
    </x:row>
    <x:row r="182">
      <x:c r="A182" s="12" t="str">
        <x:v>PAR-181</x:v>
      </x:c>
      <x:c r="B182" s="12" t="str">
        <x:v>Participation Rights</x:v>
      </x:c>
      <x:c r="C182" s="12" t="str">
        <x:v>Participation recall</x:v>
      </x:c>
      <x:c r="D182" s="12" t="str">
        <x:v>the participating preferred</x:v>
      </x:c>
      <x:c r="E182" s="12" t="str">
        <x:v>Participation candidate</x:v>
      </x:c>
      <x:c r="F182" s="12" t="str">
        <x:v>Participation rights candidate</x:v>
      </x:c>
      <x:c r="G182" s="12" t="str">
        <x:v>Classify from residual distribution after preference.</x:v>
      </x:c>
      <x:c r="H182" s="12" t="str">
        <x:v>Dividend participation and voting as-converted can cause false positives.</x:v>
      </x:c>
      <x:c r="I182" s="12" t="str">
        <x:v>Medium</x:v>
      </x:c>
      <x:c r="J182" s="12" t="str">
        <x:v>Generated expansion pattern for recall; validate by clause context.</x:v>
      </x:c>
    </x:row>
    <x:row r="183">
      <x:c r="A183" s="12" t="str">
        <x:v>PAR-182</x:v>
      </x:c>
      <x:c r="B183" s="12" t="str">
        <x:v>Participation Rights</x:v>
      </x:c>
      <x:c r="C183" s="12" t="str">
        <x:v>Participation recall</x:v>
      </x:c>
      <x:c r="D183" s="12" t="str">
        <x:v>the non-participating</x:v>
      </x:c>
      <x:c r="E183" s="12" t="str">
        <x:v>Participation candidate</x:v>
      </x:c>
      <x:c r="F183" s="12" t="str">
        <x:v>Participation rights candidate</x:v>
      </x:c>
      <x:c r="G183" s="12" t="str">
        <x:v>Classify from residual distribution after preference.</x:v>
      </x:c>
      <x:c r="H183" s="12" t="str">
        <x:v>Dividend participation and voting as-converted can cause false positives.</x:v>
      </x:c>
      <x:c r="I183" s="12" t="str">
        <x:v>Medium</x:v>
      </x:c>
      <x:c r="J183" s="12" t="str">
        <x:v>Generated expansion pattern for recall; validate by clause context.</x:v>
      </x:c>
    </x:row>
    <x:row r="184">
      <x:c r="A184" s="12" t="str">
        <x:v>PAR-183</x:v>
      </x:c>
      <x:c r="B184" s="12" t="str">
        <x:v>Participation Rights</x:v>
      </x:c>
      <x:c r="C184" s="12" t="str">
        <x:v>Participation recall</x:v>
      </x:c>
      <x:c r="D184" s="12" t="str">
        <x:v>the fully participating</x:v>
      </x:c>
      <x:c r="E184" s="12" t="str">
        <x:v>Participation candidate</x:v>
      </x:c>
      <x:c r="F184" s="12" t="str">
        <x:v>Participation rights candidate</x:v>
      </x:c>
      <x:c r="G184" s="12" t="str">
        <x:v>Classify from residual distribution after preference.</x:v>
      </x:c>
      <x:c r="H184" s="12" t="str">
        <x:v>Dividend participation and voting as-converted can cause false positives.</x:v>
      </x:c>
      <x:c r="I184" s="12" t="str">
        <x:v>Medium</x:v>
      </x:c>
      <x:c r="J184" s="12" t="str">
        <x:v>Generated expansion pattern for recall; validate by clause context.</x:v>
      </x:c>
    </x:row>
    <x:row r="185">
      <x:c r="A185" s="12" t="str">
        <x:v>PAR-184</x:v>
      </x:c>
      <x:c r="B185" s="12" t="str">
        <x:v>Participation Rights</x:v>
      </x:c>
      <x:c r="C185" s="12" t="str">
        <x:v>Participation recall</x:v>
      </x:c>
      <x:c r="D185" s="12" t="str">
        <x:v>the cap participation</x:v>
      </x:c>
      <x:c r="E185" s="12" t="str">
        <x:v>Participation candidate</x:v>
      </x:c>
      <x:c r="F185" s="12" t="str">
        <x:v>Participation rights candidate</x:v>
      </x:c>
      <x:c r="G185" s="12" t="str">
        <x:v>Classify from residual distribution after preference.</x:v>
      </x:c>
      <x:c r="H185" s="12" t="str">
        <x:v>Dividend participation and voting as-converted can cause false positives.</x:v>
      </x:c>
      <x:c r="I185" s="12" t="str">
        <x:v>Medium</x:v>
      </x:c>
      <x:c r="J185" s="12" t="str">
        <x:v>Generated expansion pattern for recall; validate by clause context.</x:v>
      </x:c>
    </x:row>
    <x:row r="186">
      <x:c r="A186" s="12" t="str">
        <x:v>PAR-185</x:v>
      </x:c>
      <x:c r="B186" s="12" t="str">
        <x:v>Participation Rights</x:v>
      </x:c>
      <x:c r="C186" s="12" t="str">
        <x:v>Participation recall</x:v>
      </x:c>
      <x:c r="D186" s="12" t="str">
        <x:v>the capped participation</x:v>
      </x:c>
      <x:c r="E186" s="12" t="str">
        <x:v>Participation candidate</x:v>
      </x:c>
      <x:c r="F186" s="12" t="str">
        <x:v>Participation rights candidate</x:v>
      </x:c>
      <x:c r="G186" s="12" t="str">
        <x:v>Classify from residual distribution after preference.</x:v>
      </x:c>
      <x:c r="H186" s="12" t="str">
        <x:v>Dividend participation and voting as-converted can cause false positives.</x:v>
      </x:c>
      <x:c r="I186" s="12" t="str">
        <x:v>Medium</x:v>
      </x:c>
      <x:c r="J186" s="12" t="str">
        <x:v>Generated expansion pattern for recall; validate by clause context.</x:v>
      </x:c>
    </x:row>
    <x:row r="187">
      <x:c r="A187" s="12" t="str">
        <x:v>PAR-186</x:v>
      </x:c>
      <x:c r="B187" s="12" t="str">
        <x:v>Participation Rights</x:v>
      </x:c>
      <x:c r="C187" s="12" t="str">
        <x:v>Participation recall</x:v>
      </x:c>
      <x:c r="D187" s="12" t="str">
        <x:v>the participation cap</x:v>
      </x:c>
      <x:c r="E187" s="12" t="str">
        <x:v>Participation candidate</x:v>
      </x:c>
      <x:c r="F187" s="12" t="str">
        <x:v>Participation rights candidate</x:v>
      </x:c>
      <x:c r="G187" s="12" t="str">
        <x:v>Classify from residual distribution after preference.</x:v>
      </x:c>
      <x:c r="H187" s="12" t="str">
        <x:v>Dividend participation and voting as-converted can cause false positives.</x:v>
      </x:c>
      <x:c r="I187" s="12" t="str">
        <x:v>Medium</x:v>
      </x:c>
      <x:c r="J187" s="12" t="str">
        <x:v>Generated expansion pattern for recall; validate by clause context.</x:v>
      </x:c>
    </x:row>
    <x:row r="188">
      <x:c r="A188" s="12" t="str">
        <x:v>PAR-187</x:v>
      </x:c>
      <x:c r="B188" s="12" t="str">
        <x:v>Participation Rights</x:v>
      </x:c>
      <x:c r="C188" s="12" t="str">
        <x:v>Participation recall</x:v>
      </x:c>
      <x:c r="D188" s="12" t="str">
        <x:v>the cap amount</x:v>
      </x:c>
      <x:c r="E188" s="12" t="str">
        <x:v>Participation candidate</x:v>
      </x:c>
      <x:c r="F188" s="12" t="str">
        <x:v>Participation rights candidate</x:v>
      </x:c>
      <x:c r="G188" s="12" t="str">
        <x:v>Classify from residual distribution after preference.</x:v>
      </x:c>
      <x:c r="H188" s="12" t="str">
        <x:v>Dividend participation and voting as-converted can cause false positives.</x:v>
      </x:c>
      <x:c r="I188" s="12" t="str">
        <x:v>Medium</x:v>
      </x:c>
      <x:c r="J188" s="12" t="str">
        <x:v>Generated expansion pattern for recall; validate by clause context.</x:v>
      </x:c>
    </x:row>
    <x:row r="189">
      <x:c r="A189" s="12" t="str">
        <x:v>PAR-188</x:v>
      </x:c>
      <x:c r="B189" s="12" t="str">
        <x:v>Participation Rights</x:v>
      </x:c>
      <x:c r="C189" s="12" t="str">
        <x:v>Participation recall</x:v>
      </x:c>
      <x:c r="D189" s="12" t="str">
        <x:v>the cap multiple</x:v>
      </x:c>
      <x:c r="E189" s="12" t="str">
        <x:v>Participation candidate</x:v>
      </x:c>
      <x:c r="F189" s="12" t="str">
        <x:v>Participation rights candidate</x:v>
      </x:c>
      <x:c r="G189" s="12" t="str">
        <x:v>Classify from residual distribution after preference.</x:v>
      </x:c>
      <x:c r="H189" s="12" t="str">
        <x:v>Dividend participation and voting as-converted can cause false positives.</x:v>
      </x:c>
      <x:c r="I189" s="12" t="str">
        <x:v>Medium</x:v>
      </x:c>
      <x:c r="J189" s="12" t="str">
        <x:v>Generated expansion pattern for recall; validate by clause context.</x:v>
      </x:c>
    </x:row>
    <x:row r="190">
      <x:c r="A190" s="12" t="str">
        <x:v>PAR-189</x:v>
      </x:c>
      <x:c r="B190" s="12" t="str">
        <x:v>Participation Rights</x:v>
      </x:c>
      <x:c r="C190" s="12" t="str">
        <x:v>Participation recall</x:v>
      </x:c>
      <x:c r="D190" s="12" t="str">
        <x:v>the not to exceed</x:v>
      </x:c>
      <x:c r="E190" s="12" t="str">
        <x:v>Participation candidate</x:v>
      </x:c>
      <x:c r="F190" s="12" t="str">
        <x:v>Participation rights candidate</x:v>
      </x:c>
      <x:c r="G190" s="12" t="str">
        <x:v>Classify from residual distribution after preference.</x:v>
      </x:c>
      <x:c r="H190" s="12" t="str">
        <x:v>Dividend participation and voting as-converted can cause false positives.</x:v>
      </x:c>
      <x:c r="I190" s="12" t="str">
        <x:v>Medium</x:v>
      </x:c>
      <x:c r="J190" s="12" t="str">
        <x:v>Generated expansion pattern for recall; validate by clause context.</x:v>
      </x:c>
    </x:row>
    <x:row r="191">
      <x:c r="A191" s="12" t="str">
        <x:v>PAR-190</x:v>
      </x:c>
      <x:c r="B191" s="12" t="str">
        <x:v>Participation Rights</x:v>
      </x:c>
      <x:c r="C191" s="12" t="str">
        <x:v>Participation recall</x:v>
      </x:c>
      <x:c r="D191" s="12" t="str">
        <x:v>the until such holder has received</x:v>
      </x:c>
      <x:c r="E191" s="12" t="str">
        <x:v>Participation candidate</x:v>
      </x:c>
      <x:c r="F191" s="12" t="str">
        <x:v>Participation rights candidate</x:v>
      </x:c>
      <x:c r="G191" s="12" t="str">
        <x:v>Classify from residual distribution after preference.</x:v>
      </x:c>
      <x:c r="H191" s="12" t="str">
        <x:v>Dividend participation and voting as-converted can cause false positives.</x:v>
      </x:c>
      <x:c r="I191" s="12" t="str">
        <x:v>Medium</x:v>
      </x:c>
      <x:c r="J191" s="12" t="str">
        <x:v>Generated expansion pattern for recall; validate by clause context.</x:v>
      </x:c>
    </x:row>
    <x:row r="192">
      <x:c r="A192" s="12" t="str">
        <x:v>PAR-191</x:v>
      </x:c>
      <x:c r="B192" s="12" t="str">
        <x:v>Participation Rights</x:v>
      </x:c>
      <x:c r="C192" s="12" t="str">
        <x:v>Participation recall</x:v>
      </x:c>
      <x:c r="D192" s="12" t="str">
        <x:v>the maximum aggregate amount</x:v>
      </x:c>
      <x:c r="E192" s="12" t="str">
        <x:v>Participation candidate</x:v>
      </x:c>
      <x:c r="F192" s="12" t="str">
        <x:v>Participation rights candidate</x:v>
      </x:c>
      <x:c r="G192" s="12" t="str">
        <x:v>Classify from residual distribution after preference.</x:v>
      </x:c>
      <x:c r="H192" s="12" t="str">
        <x:v>Dividend participation and voting as-converted can cause false positives.</x:v>
      </x:c>
      <x:c r="I192" s="12" t="str">
        <x:v>Medium</x:v>
      </x:c>
      <x:c r="J192" s="12" t="str">
        <x:v>Generated expansion pattern for recall; validate by clause context.</x:v>
      </x:c>
    </x:row>
    <x:row r="193">
      <x:c r="A193" s="12" t="str">
        <x:v>PAR-192</x:v>
      </x:c>
      <x:c r="B193" s="12" t="str">
        <x:v>Participation Rights</x:v>
      </x:c>
      <x:c r="C193" s="12" t="str">
        <x:v>Participation recall</x:v>
      </x:c>
      <x:c r="D193" s="12" t="str">
        <x:v>the remaining assets</x:v>
      </x:c>
      <x:c r="E193" s="12" t="str">
        <x:v>Participation candidate</x:v>
      </x:c>
      <x:c r="F193" s="12" t="str">
        <x:v>Participation rights candidate</x:v>
      </x:c>
      <x:c r="G193" s="12" t="str">
        <x:v>Classify from residual distribution after preference.</x:v>
      </x:c>
      <x:c r="H193" s="12" t="str">
        <x:v>Dividend participation and voting as-converted can cause false positives.</x:v>
      </x:c>
      <x:c r="I193" s="12" t="str">
        <x:v>Medium</x:v>
      </x:c>
      <x:c r="J193" s="12" t="str">
        <x:v>Generated expansion pattern for recall; validate by clause context.</x:v>
      </x:c>
    </x:row>
    <x:row r="194">
      <x:c r="A194" s="12" t="str">
        <x:v>PAR-193</x:v>
      </x:c>
      <x:c r="B194" s="12" t="str">
        <x:v>Participation Rights</x:v>
      </x:c>
      <x:c r="C194" s="12" t="str">
        <x:v>Participation recall</x:v>
      </x:c>
      <x:c r="D194" s="12" t="str">
        <x:v>the remaining proceeds</x:v>
      </x:c>
      <x:c r="E194" s="12" t="str">
        <x:v>Participation candidate</x:v>
      </x:c>
      <x:c r="F194" s="12" t="str">
        <x:v>Participation rights candidate</x:v>
      </x:c>
      <x:c r="G194" s="12" t="str">
        <x:v>Classify from residual distribution after preference.</x:v>
      </x:c>
      <x:c r="H194" s="12" t="str">
        <x:v>Dividend participation and voting as-converted can cause false positives.</x:v>
      </x:c>
      <x:c r="I194" s="12" t="str">
        <x:v>Medium</x:v>
      </x:c>
      <x:c r="J194" s="12" t="str">
        <x:v>Generated expansion pattern for recall; validate by clause context.</x:v>
      </x:c>
    </x:row>
    <x:row r="195">
      <x:c r="A195" s="12" t="str">
        <x:v>PAR-194</x:v>
      </x:c>
      <x:c r="B195" s="12" t="str">
        <x:v>Participation Rights</x:v>
      </x:c>
      <x:c r="C195" s="12" t="str">
        <x:v>Participation recall</x:v>
      </x:c>
      <x:c r="D195" s="12" t="str">
        <x:v>the remaining distributable assets</x:v>
      </x:c>
      <x:c r="E195" s="12" t="str">
        <x:v>Participation candidate</x:v>
      </x:c>
      <x:c r="F195" s="12" t="str">
        <x:v>Participation rights candidate</x:v>
      </x:c>
      <x:c r="G195" s="12" t="str">
        <x:v>Classify from residual distribution after preference.</x:v>
      </x:c>
      <x:c r="H195" s="12" t="str">
        <x:v>Dividend participation and voting as-converted can cause false positives.</x:v>
      </x:c>
      <x:c r="I195" s="12" t="str">
        <x:v>Medium</x:v>
      </x:c>
      <x:c r="J195" s="12" t="str">
        <x:v>Generated expansion pattern for recall; validate by clause context.</x:v>
      </x:c>
    </x:row>
    <x:row r="196">
      <x:c r="A196" s="12" t="str">
        <x:v>PAR-195</x:v>
      </x:c>
      <x:c r="B196" s="12" t="str">
        <x:v>Participation Rights</x:v>
      </x:c>
      <x:c r="C196" s="12" t="str">
        <x:v>Participation recall</x:v>
      </x:c>
      <x:c r="D196" s="12" t="str">
        <x:v>the share pro rata</x:v>
      </x:c>
      <x:c r="E196" s="12" t="str">
        <x:v>Participation candidate</x:v>
      </x:c>
      <x:c r="F196" s="12" t="str">
        <x:v>Participation rights candidate</x:v>
      </x:c>
      <x:c r="G196" s="12" t="str">
        <x:v>Classify from residual distribution after preference.</x:v>
      </x:c>
      <x:c r="H196" s="12" t="str">
        <x:v>Dividend participation and voting as-converted can cause false positives.</x:v>
      </x:c>
      <x:c r="I196" s="12" t="str">
        <x:v>Medium</x:v>
      </x:c>
      <x:c r="J196" s="12" t="str">
        <x:v>Generated expansion pattern for recall; validate by clause context.</x:v>
      </x:c>
    </x:row>
    <x:row r="197">
      <x:c r="A197" s="12" t="str">
        <x:v>PAR-196</x:v>
      </x:c>
      <x:c r="B197" s="12" t="str">
        <x:v>Participation Rights</x:v>
      </x:c>
      <x:c r="C197" s="12" t="str">
        <x:v>Participation recall</x:v>
      </x:c>
      <x:c r="D197" s="12" t="str">
        <x:v>the pro rata with Common Stock</x:v>
      </x:c>
      <x:c r="E197" s="12" t="str">
        <x:v>Participation candidate</x:v>
      </x:c>
      <x:c r="F197" s="12" t="str">
        <x:v>Participation rights candidate</x:v>
      </x:c>
      <x:c r="G197" s="12" t="str">
        <x:v>Classify from residual distribution after preference.</x:v>
      </x:c>
      <x:c r="H197" s="12" t="str">
        <x:v>Dividend participation and voting as-converted can cause false positives.</x:v>
      </x:c>
      <x:c r="I197" s="12" t="str">
        <x:v>Medium</x:v>
      </x:c>
      <x:c r="J197" s="12" t="str">
        <x:v>Generated expansion pattern for recall; validate by clause context.</x:v>
      </x:c>
    </x:row>
    <x:row r="198">
      <x:c r="A198" s="12" t="str">
        <x:v>PAR-197</x:v>
      </x:c>
      <x:c r="B198" s="12" t="str">
        <x:v>Participation Rights</x:v>
      </x:c>
      <x:c r="C198" s="12" t="str">
        <x:v>Participation recall</x:v>
      </x:c>
      <x:c r="D198" s="12" t="str">
        <x:v>the as-converted basis</x:v>
      </x:c>
      <x:c r="E198" s="12" t="str">
        <x:v>Participation candidate</x:v>
      </x:c>
      <x:c r="F198" s="12" t="str">
        <x:v>Participation rights candidate</x:v>
      </x:c>
      <x:c r="G198" s="12" t="str">
        <x:v>Classify from residual distribution after preference.</x:v>
      </x:c>
      <x:c r="H198" s="12" t="str">
        <x:v>Dividend participation and voting as-converted can cause false positives.</x:v>
      </x:c>
      <x:c r="I198" s="12" t="str">
        <x:v>Medium</x:v>
      </x:c>
      <x:c r="J198" s="12" t="str">
        <x:v>Generated expansion pattern for recall; validate by clause context.</x:v>
      </x:c>
    </x:row>
    <x:row r="199">
      <x:c r="A199" s="12" t="str">
        <x:v>PAR-198</x:v>
      </x:c>
      <x:c r="B199" s="12" t="str">
        <x:v>Participation Rights</x:v>
      </x:c>
      <x:c r="C199" s="12" t="str">
        <x:v>Participation recall</x:v>
      </x:c>
      <x:c r="D199" s="12" t="str">
        <x:v>the together with Common Stock</x:v>
      </x:c>
      <x:c r="E199" s="12" t="str">
        <x:v>Participation candidate</x:v>
      </x:c>
      <x:c r="F199" s="12" t="str">
        <x:v>Participation rights candidate</x:v>
      </x:c>
      <x:c r="G199" s="12" t="str">
        <x:v>Classify from residual distribution after preference.</x:v>
      </x:c>
      <x:c r="H199" s="12" t="str">
        <x:v>Dividend participation and voting as-converted can cause false positives.</x:v>
      </x:c>
      <x:c r="I199" s="12" t="str">
        <x:v>Medium</x:v>
      </x:c>
      <x:c r="J199" s="12" t="str">
        <x:v>Generated expansion pattern for recall; validate by clause context.</x:v>
      </x:c>
    </x:row>
    <x:row r="200">
      <x:c r="A200" s="12" t="str">
        <x:v>PAR-199</x:v>
      </x:c>
      <x:c r="B200" s="12" t="str">
        <x:v>Participation Rights</x:v>
      </x:c>
      <x:c r="C200" s="12" t="str">
        <x:v>Participation recall</x:v>
      </x:c>
      <x:c r="D200" s="12" t="str">
        <x:v>the after payment of liquidation preference</x:v>
      </x:c>
      <x:c r="E200" s="12" t="str">
        <x:v>Participation candidate</x:v>
      </x:c>
      <x:c r="F200" s="12" t="str">
        <x:v>Participation rights candidate</x:v>
      </x:c>
      <x:c r="G200" s="12" t="str">
        <x:v>Classify from residual distribution after preference.</x:v>
      </x:c>
      <x:c r="H200" s="12" t="str">
        <x:v>Dividend participation and voting as-converted can cause false positives.</x:v>
      </x:c>
      <x:c r="I200" s="12" t="str">
        <x:v>Medium</x:v>
      </x:c>
      <x:c r="J200" s="12" t="str">
        <x:v>Generated expansion pattern for recall; validate by clause context.</x:v>
      </x:c>
    </x:row>
    <x:row r="201">
      <x:c r="A201" s="12" t="str">
        <x:v>PAR-200</x:v>
      </x:c>
      <x:c r="B201" s="12" t="str">
        <x:v>Participation Rights</x:v>
      </x:c>
      <x:c r="C201" s="12" t="str">
        <x:v>Participation recall</x:v>
      </x:c>
      <x:c r="D201" s="12" t="str">
        <x:v>the no further distribution</x:v>
      </x:c>
      <x:c r="E201" s="12" t="str">
        <x:v>Participation candidate</x:v>
      </x:c>
      <x:c r="F201" s="12" t="str">
        <x:v>Participation rights candidate</x:v>
      </x:c>
      <x:c r="G201" s="12" t="str">
        <x:v>Classify from residual distribution after preference.</x:v>
      </x:c>
      <x:c r="H201" s="12" t="str">
        <x:v>Dividend participation and voting as-converted can cause false positives.</x:v>
      </x:c>
      <x:c r="I201" s="12" t="str">
        <x:v>Medium</x:v>
      </x:c>
      <x:c r="J201" s="12" t="str">
        <x:v>Generated expansion pattern for recall; validate by clause context.</x:v>
      </x:c>
    </x:row>
    <x:row r="202">
      <x:c r="A202" s="12" t="str">
        <x:v>PAR-201</x:v>
      </x:c>
      <x:c r="B202" s="12" t="str">
        <x:v>Participation Rights</x:v>
      </x:c>
      <x:c r="C202" s="12" t="str">
        <x:v>Participation recall</x:v>
      </x:c>
      <x:c r="D202" s="12" t="str">
        <x:v>the not entitled to further payment</x:v>
      </x:c>
      <x:c r="E202" s="12" t="str">
        <x:v>Participation candidate</x:v>
      </x:c>
      <x:c r="F202" s="12" t="str">
        <x:v>Participation rights candidate</x:v>
      </x:c>
      <x:c r="G202" s="12" t="str">
        <x:v>Classify from residual distribution after preference.</x:v>
      </x:c>
      <x:c r="H202" s="12" t="str">
        <x:v>Dividend participation and voting as-converted can cause false positives.</x:v>
      </x:c>
      <x:c r="I202" s="12" t="str">
        <x:v>Medium</x:v>
      </x:c>
      <x:c r="J202" s="12" t="str">
        <x:v>Generated expansion pattern for recall; validate by clause context.</x:v>
      </x:c>
    </x:row>
    <x:row r="203">
      <x:c r="A203" s="12" t="str">
        <x:v>PAR-202</x:v>
      </x:c>
      <x:c r="B203" s="12" t="str">
        <x:v>Participation Rights</x:v>
      </x:c>
      <x:c r="C203" s="12" t="str">
        <x:v>Participation recall</x:v>
      </x:c>
      <x:c r="D203" s="12" t="str">
        <x:v>the greater of</x:v>
      </x:c>
      <x:c r="E203" s="12" t="str">
        <x:v>Participation candidate</x:v>
      </x:c>
      <x:c r="F203" s="12" t="str">
        <x:v>Participation rights candidate</x:v>
      </x:c>
      <x:c r="G203" s="12" t="str">
        <x:v>Classify from residual distribution after preference.</x:v>
      </x:c>
      <x:c r="H203" s="12" t="str">
        <x:v>Dividend participation and voting as-converted can cause false positives.</x:v>
      </x:c>
      <x:c r="I203" s="12" t="str">
        <x:v>Medium</x:v>
      </x:c>
      <x:c r="J203" s="12" t="str">
        <x:v>Generated expansion pattern for recall; validate by clause context.</x:v>
      </x:c>
    </x:row>
    <x:row r="204">
      <x:c r="A204" s="12" t="str">
        <x:v>PAR-203</x:v>
      </x:c>
      <x:c r="B204" s="12" t="str">
        <x:v>Participation Rights</x:v>
      </x:c>
      <x:c r="C204" s="12" t="str">
        <x:v>Participation recall</x:v>
      </x:c>
      <x:c r="D204" s="12" t="str">
        <x:v>the in lieu of</x:v>
      </x:c>
      <x:c r="E204" s="12" t="str">
        <x:v>Participation candidate</x:v>
      </x:c>
      <x:c r="F204" s="12" t="str">
        <x:v>Participation rights candidate</x:v>
      </x:c>
      <x:c r="G204" s="12" t="str">
        <x:v>Classify from residual distribution after preference.</x:v>
      </x:c>
      <x:c r="H204" s="12" t="str">
        <x:v>Dividend participation and voting as-converted can cause false positives.</x:v>
      </x:c>
      <x:c r="I204" s="12" t="str">
        <x:v>Medium</x:v>
      </x:c>
      <x:c r="J204" s="12" t="str">
        <x:v>Generated expansion pattern for recall; validate by clause context.</x:v>
      </x:c>
    </x:row>
    <x:row r="205">
      <x:c r="A205" s="12" t="str">
        <x:v>PAR-204</x:v>
      </x:c>
      <x:c r="B205" s="12" t="str">
        <x:v>Participation Rights</x:v>
      </x:c>
      <x:c r="C205" s="12" t="str">
        <x:v>Participation recall</x:v>
      </x:c>
      <x:c r="D205" s="12" t="str">
        <x:v>the elect to convert</x:v>
      </x:c>
      <x:c r="E205" s="12" t="str">
        <x:v>Participation candidate</x:v>
      </x:c>
      <x:c r="F205" s="12" t="str">
        <x:v>Participation rights candidate</x:v>
      </x:c>
      <x:c r="G205" s="12" t="str">
        <x:v>Classify from residual distribution after preference.</x:v>
      </x:c>
      <x:c r="H205" s="12" t="str">
        <x:v>Dividend participation and voting as-converted can cause false positives.</x:v>
      </x:c>
      <x:c r="I205" s="12" t="str">
        <x:v>Medium</x:v>
      </x:c>
      <x:c r="J205" s="12" t="str">
        <x:v>Generated expansion pattern for recall; validate by clause context.</x:v>
      </x:c>
    </x:row>
    <x:row r="206">
      <x:c r="A206" s="12" t="str">
        <x:v>PAR-205</x:v>
      </x:c>
      <x:c r="B206" s="12" t="str">
        <x:v>Participation Rights</x:v>
      </x:c>
      <x:c r="C206" s="12" t="str">
        <x:v>Participation recall</x:v>
      </x:c>
      <x:c r="D206" s="12" t="str">
        <x:v>the without duplication</x:v>
      </x:c>
      <x:c r="E206" s="12" t="str">
        <x:v>Participation candidate</x:v>
      </x:c>
      <x:c r="F206" s="12" t="str">
        <x:v>Participation rights candidate</x:v>
      </x:c>
      <x:c r="G206" s="12" t="str">
        <x:v>Classify from residual distribution after preference.</x:v>
      </x:c>
      <x:c r="H206" s="12" t="str">
        <x:v>Dividend participation and voting as-converted can cause false positives.</x:v>
      </x:c>
      <x:c r="I206" s="12" t="str">
        <x:v>Medium</x:v>
      </x:c>
      <x:c r="J206" s="12" t="str">
        <x:v>Generated expansion pattern for recall; validate by clause context.</x:v>
      </x:c>
    </x:row>
    <x:row r="207">
      <x:c r="A207" s="12" t="str">
        <x:v>PAR-206</x:v>
      </x:c>
      <x:c r="B207" s="12" t="str">
        <x:v>Participation Rights</x:v>
      </x:c>
      <x:c r="C207" s="12" t="str">
        <x:v>Participation recall</x:v>
      </x:c>
      <x:c r="D207" s="12" t="str">
        <x:v>the residual distribution</x:v>
      </x:c>
      <x:c r="E207" s="12" t="str">
        <x:v>Participation candidate</x:v>
      </x:c>
      <x:c r="F207" s="12" t="str">
        <x:v>Participation rights candidate</x:v>
      </x:c>
      <x:c r="G207" s="12" t="str">
        <x:v>Classify from residual distribution after preference.</x:v>
      </x:c>
      <x:c r="H207" s="12" t="str">
        <x:v>Dividend participation and voting as-converted can cause false positives.</x:v>
      </x:c>
      <x:c r="I207" s="12" t="str">
        <x:v>Medium</x:v>
      </x:c>
      <x:c r="J207" s="12" t="str">
        <x:v>Generated expansion pattern for recall; validate by clause context.</x:v>
      </x:c>
    </x:row>
    <x:row r="208">
      <x:c r="A208" s="12" t="str">
        <x:v>PAR-207</x:v>
      </x:c>
      <x:c r="B208" s="12" t="str">
        <x:v>Participation Rights</x:v>
      </x:c>
      <x:c r="C208" s="12" t="str">
        <x:v>Participation recall</x:v>
      </x:c>
      <x:c r="D208" s="12" t="str">
        <x:v>the residual assets</x:v>
      </x:c>
      <x:c r="E208" s="12" t="str">
        <x:v>Participation candidate</x:v>
      </x:c>
      <x:c r="F208" s="12" t="str">
        <x:v>Participation rights candidate</x:v>
      </x:c>
      <x:c r="G208" s="12" t="str">
        <x:v>Classify from residual distribution after preference.</x:v>
      </x:c>
      <x:c r="H208" s="12" t="str">
        <x:v>Dividend participation and voting as-converted can cause false positives.</x:v>
      </x:c>
      <x:c r="I208" s="12" t="str">
        <x:v>Medium</x:v>
      </x:c>
      <x:c r="J208" s="12" t="str">
        <x:v>Generated expansion pattern for recall; validate by clause context.</x:v>
      </x:c>
    </x:row>
    <x:row r="209">
      <x:c r="A209" s="12" t="str">
        <x:v>PAR-208</x:v>
      </x:c>
      <x:c r="B209" s="12" t="str">
        <x:v>Participation Rights</x:v>
      </x:c>
      <x:c r="C209" s="12" t="str">
        <x:v>Participation recall</x:v>
      </x:c>
      <x:c r="D209" s="12" t="str">
        <x:v>the deemed converted</x:v>
      </x:c>
      <x:c r="E209" s="12" t="str">
        <x:v>Participation candidate</x:v>
      </x:c>
      <x:c r="F209" s="12" t="str">
        <x:v>Participation rights candidate</x:v>
      </x:c>
      <x:c r="G209" s="12" t="str">
        <x:v>Classify from residual distribution after preference.</x:v>
      </x:c>
      <x:c r="H209" s="12" t="str">
        <x:v>Dividend participation and voting as-converted can cause false positives.</x:v>
      </x:c>
      <x:c r="I209" s="12" t="str">
        <x:v>Medium</x:v>
      </x:c>
      <x:c r="J209" s="12" t="str">
        <x:v>Generated expansion pattern for recall; validate by clause context.</x:v>
      </x:c>
    </x:row>
    <x:row r="210">
      <x:c r="A210" s="12" t="str">
        <x:v>PAR-209</x:v>
      </x:c>
      <x:c r="B210" s="12" t="str">
        <x:v>Participation Rights</x:v>
      </x:c>
      <x:c r="C210" s="12" t="str">
        <x:v>Participation recall</x:v>
      </x:c>
      <x:c r="D210" s="12" t="str">
        <x:v>any participate</x:v>
      </x:c>
      <x:c r="E210" s="12" t="str">
        <x:v>Participation candidate</x:v>
      </x:c>
      <x:c r="F210" s="12" t="str">
        <x:v>Participation rights candidate</x:v>
      </x:c>
      <x:c r="G210" s="12" t="str">
        <x:v>Classify from residual distribution after preference.</x:v>
      </x:c>
      <x:c r="H210" s="12" t="str">
        <x:v>Dividend participation and voting as-converted can cause false positives.</x:v>
      </x:c>
      <x:c r="I210" s="12" t="str">
        <x:v>Medium</x:v>
      </x:c>
      <x:c r="J210" s="12" t="str">
        <x:v>Generated expansion pattern for recall; validate by clause context.</x:v>
      </x:c>
    </x:row>
    <x:row r="211">
      <x:c r="A211" s="12" t="str">
        <x:v>PAR-210</x:v>
      </x:c>
      <x:c r="B211" s="12" t="str">
        <x:v>Participation Rights</x:v>
      </x:c>
      <x:c r="C211" s="12" t="str">
        <x:v>Participation recall</x:v>
      </x:c>
      <x:c r="D211" s="12" t="str">
        <x:v>any participating</x:v>
      </x:c>
      <x:c r="E211" s="12" t="str">
        <x:v>Participation candidate</x:v>
      </x:c>
      <x:c r="F211" s="12" t="str">
        <x:v>Participation rights candidate</x:v>
      </x:c>
      <x:c r="G211" s="12" t="str">
        <x:v>Classify from residual distribution after preference.</x:v>
      </x:c>
      <x:c r="H211" s="12" t="str">
        <x:v>Dividend participation and voting as-converted can cause false positives.</x:v>
      </x:c>
      <x:c r="I211" s="12" t="str">
        <x:v>Medium</x:v>
      </x:c>
      <x:c r="J211" s="12" t="str">
        <x:v>Generated expansion pattern for recall; validate by clause context.</x:v>
      </x:c>
    </x:row>
    <x:row r="212">
      <x:c r="A212" s="12" t="str">
        <x:v>PAR-211</x:v>
      </x:c>
      <x:c r="B212" s="12" t="str">
        <x:v>Participation Rights</x:v>
      </x:c>
      <x:c r="C212" s="12" t="str">
        <x:v>Participation recall</x:v>
      </x:c>
      <x:c r="D212" s="12" t="str">
        <x:v>any participating preferred</x:v>
      </x:c>
      <x:c r="E212" s="12" t="str">
        <x:v>Participation candidate</x:v>
      </x:c>
      <x:c r="F212" s="12" t="str">
        <x:v>Participation rights candidate</x:v>
      </x:c>
      <x:c r="G212" s="12" t="str">
        <x:v>Classify from residual distribution after preference.</x:v>
      </x:c>
      <x:c r="H212" s="12" t="str">
        <x:v>Dividend participation and voting as-converted can cause false positives.</x:v>
      </x:c>
      <x:c r="I212" s="12" t="str">
        <x:v>Medium</x:v>
      </x:c>
      <x:c r="J212" s="12" t="str">
        <x:v>Generated expansion pattern for recall; validate by clause context.</x:v>
      </x:c>
    </x:row>
    <x:row r="213">
      <x:c r="A213" s="12" t="str">
        <x:v>PAR-212</x:v>
      </x:c>
      <x:c r="B213" s="12" t="str">
        <x:v>Participation Rights</x:v>
      </x:c>
      <x:c r="C213" s="12" t="str">
        <x:v>Participation recall</x:v>
      </x:c>
      <x:c r="D213" s="12" t="str">
        <x:v>any non-participating</x:v>
      </x:c>
      <x:c r="E213" s="12" t="str">
        <x:v>Participation candidate</x:v>
      </x:c>
      <x:c r="F213" s="12" t="str">
        <x:v>Participation rights candidate</x:v>
      </x:c>
      <x:c r="G213" s="12" t="str">
        <x:v>Classify from residual distribution after preference.</x:v>
      </x:c>
      <x:c r="H213" s="12" t="str">
        <x:v>Dividend participation and voting as-converted can cause false positives.</x:v>
      </x:c>
      <x:c r="I213" s="12" t="str">
        <x:v>Medium</x:v>
      </x:c>
      <x:c r="J213" s="12" t="str">
        <x:v>Generated expansion pattern for recall; validate by clause context.</x:v>
      </x:c>
    </x:row>
    <x:row r="214">
      <x:c r="A214" s="12" t="str">
        <x:v>PAR-213</x:v>
      </x:c>
      <x:c r="B214" s="12" t="str">
        <x:v>Participation Rights</x:v>
      </x:c>
      <x:c r="C214" s="12" t="str">
        <x:v>Participation recall</x:v>
      </x:c>
      <x:c r="D214" s="12" t="str">
        <x:v>any fully participating</x:v>
      </x:c>
      <x:c r="E214" s="12" t="str">
        <x:v>Participation candidate</x:v>
      </x:c>
      <x:c r="F214" s="12" t="str">
        <x:v>Participation rights candidate</x:v>
      </x:c>
      <x:c r="G214" s="12" t="str">
        <x:v>Classify from residual distribution after preference.</x:v>
      </x:c>
      <x:c r="H214" s="12" t="str">
        <x:v>Dividend participation and voting as-converted can cause false positives.</x:v>
      </x:c>
      <x:c r="I214" s="12" t="str">
        <x:v>Medium</x:v>
      </x:c>
      <x:c r="J214" s="12" t="str">
        <x:v>Generated expansion pattern for recall; validate by clause context.</x:v>
      </x:c>
    </x:row>
    <x:row r="215">
      <x:c r="A215" s="12" t="str">
        <x:v>PAR-214</x:v>
      </x:c>
      <x:c r="B215" s="12" t="str">
        <x:v>Participation Rights</x:v>
      </x:c>
      <x:c r="C215" s="12" t="str">
        <x:v>Participation recall</x:v>
      </x:c>
      <x:c r="D215" s="12" t="str">
        <x:v>any cap participation</x:v>
      </x:c>
      <x:c r="E215" s="12" t="str">
        <x:v>Participation candidate</x:v>
      </x:c>
      <x:c r="F215" s="12" t="str">
        <x:v>Participation rights candidate</x:v>
      </x:c>
      <x:c r="G215" s="12" t="str">
        <x:v>Classify from residual distribution after preference.</x:v>
      </x:c>
      <x:c r="H215" s="12" t="str">
        <x:v>Dividend participation and voting as-converted can cause false positives.</x:v>
      </x:c>
      <x:c r="I215" s="12" t="str">
        <x:v>Medium</x:v>
      </x:c>
      <x:c r="J215" s="12" t="str">
        <x:v>Generated expansion pattern for recall; validate by clause context.</x:v>
      </x:c>
    </x:row>
    <x:row r="216">
      <x:c r="A216" s="12" t="str">
        <x:v>PAR-215</x:v>
      </x:c>
      <x:c r="B216" s="12" t="str">
        <x:v>Participation Rights</x:v>
      </x:c>
      <x:c r="C216" s="12" t="str">
        <x:v>Participation recall</x:v>
      </x:c>
      <x:c r="D216" s="12" t="str">
        <x:v>any capped participation</x:v>
      </x:c>
      <x:c r="E216" s="12" t="str">
        <x:v>Participation candidate</x:v>
      </x:c>
      <x:c r="F216" s="12" t="str">
        <x:v>Participation rights candidate</x:v>
      </x:c>
      <x:c r="G216" s="12" t="str">
        <x:v>Classify from residual distribution after preference.</x:v>
      </x:c>
      <x:c r="H216" s="12" t="str">
        <x:v>Dividend participation and voting as-converted can cause false positives.</x:v>
      </x:c>
      <x:c r="I216" s="12" t="str">
        <x:v>Medium</x:v>
      </x:c>
      <x:c r="J216" s="12" t="str">
        <x:v>Generated expansion pattern for recall; validate by clause context.</x:v>
      </x:c>
    </x:row>
    <x:row r="217">
      <x:c r="A217" s="12" t="str">
        <x:v>PAR-216</x:v>
      </x:c>
      <x:c r="B217" s="12" t="str">
        <x:v>Participation Rights</x:v>
      </x:c>
      <x:c r="C217" s="12" t="str">
        <x:v>Participation recall</x:v>
      </x:c>
      <x:c r="D217" s="12" t="str">
        <x:v>any participation cap</x:v>
      </x:c>
      <x:c r="E217" s="12" t="str">
        <x:v>Participation candidate</x:v>
      </x:c>
      <x:c r="F217" s="12" t="str">
        <x:v>Participation rights candidate</x:v>
      </x:c>
      <x:c r="G217" s="12" t="str">
        <x:v>Classify from residual distribution after preference.</x:v>
      </x:c>
      <x:c r="H217" s="12" t="str">
        <x:v>Dividend participation and voting as-converted can cause false positives.</x:v>
      </x:c>
      <x:c r="I217" s="12" t="str">
        <x:v>Medium</x:v>
      </x:c>
      <x:c r="J217" s="12" t="str">
        <x:v>Generated expansion pattern for recall; validate by clause context.</x:v>
      </x:c>
    </x:row>
    <x:row r="218">
      <x:c r="A218" s="12" t="str">
        <x:v>PAR-217</x:v>
      </x:c>
      <x:c r="B218" s="12" t="str">
        <x:v>Participation Rights</x:v>
      </x:c>
      <x:c r="C218" s="12" t="str">
        <x:v>Participation recall</x:v>
      </x:c>
      <x:c r="D218" s="12" t="str">
        <x:v>any cap amount</x:v>
      </x:c>
      <x:c r="E218" s="12" t="str">
        <x:v>Participation candidate</x:v>
      </x:c>
      <x:c r="F218" s="12" t="str">
        <x:v>Participation rights candidate</x:v>
      </x:c>
      <x:c r="G218" s="12" t="str">
        <x:v>Classify from residual distribution after preference.</x:v>
      </x:c>
      <x:c r="H218" s="12" t="str">
        <x:v>Dividend participation and voting as-converted can cause false positives.</x:v>
      </x:c>
      <x:c r="I218" s="12" t="str">
        <x:v>Medium</x:v>
      </x:c>
      <x:c r="J218" s="12" t="str">
        <x:v>Generated expansion pattern for recall; validate by clause context.</x:v>
      </x:c>
    </x:row>
    <x:row r="219">
      <x:c r="A219" s="12" t="str">
        <x:v>PAR-218</x:v>
      </x:c>
      <x:c r="B219" s="12" t="str">
        <x:v>Participation Rights</x:v>
      </x:c>
      <x:c r="C219" s="12" t="str">
        <x:v>Participation recall</x:v>
      </x:c>
      <x:c r="D219" s="12" t="str">
        <x:v>any cap multiple</x:v>
      </x:c>
      <x:c r="E219" s="12" t="str">
        <x:v>Participation candidate</x:v>
      </x:c>
      <x:c r="F219" s="12" t="str">
        <x:v>Participation rights candidate</x:v>
      </x:c>
      <x:c r="G219" s="12" t="str">
        <x:v>Classify from residual distribution after preference.</x:v>
      </x:c>
      <x:c r="H219" s="12" t="str">
        <x:v>Dividend participation and voting as-converted can cause false positives.</x:v>
      </x:c>
      <x:c r="I219" s="12" t="str">
        <x:v>Medium</x:v>
      </x:c>
      <x:c r="J219" s="12" t="str">
        <x:v>Generated expansion pattern for recall; validate by clause context.</x:v>
      </x:c>
    </x:row>
    <x:row r="220">
      <x:c r="A220" s="12" t="str">
        <x:v>PAR-219</x:v>
      </x:c>
      <x:c r="B220" s="12" t="str">
        <x:v>Participation Rights</x:v>
      </x:c>
      <x:c r="C220" s="12" t="str">
        <x:v>Participation recall</x:v>
      </x:c>
      <x:c r="D220" s="12" t="str">
        <x:v>any not to exceed</x:v>
      </x:c>
      <x:c r="E220" s="12" t="str">
        <x:v>Participation candidate</x:v>
      </x:c>
      <x:c r="F220" s="12" t="str">
        <x:v>Participation rights candidate</x:v>
      </x:c>
      <x:c r="G220" s="12" t="str">
        <x:v>Classify from residual distribution after preference.</x:v>
      </x:c>
      <x:c r="H220" s="12" t="str">
        <x:v>Dividend participation and voting as-converted can cause false positives.</x:v>
      </x:c>
      <x:c r="I220" s="12" t="str">
        <x:v>Medium</x:v>
      </x:c>
      <x:c r="J220" s="12" t="str">
        <x:v>Generated expansion pattern for recall; validate by clause context.</x:v>
      </x:c>
    </x:row>
    <x:row r="221">
      <x:c r="A221" s="12" t="str">
        <x:v>PAR-220</x:v>
      </x:c>
      <x:c r="B221" s="12" t="str">
        <x:v>Participation Rights</x:v>
      </x:c>
      <x:c r="C221" s="12" t="str">
        <x:v>Participation recall</x:v>
      </x:c>
      <x:c r="D221" s="12" t="str">
        <x:v>any until such holder has received</x:v>
      </x:c>
      <x:c r="E221" s="12" t="str">
        <x:v>Participation candidate</x:v>
      </x:c>
      <x:c r="F221" s="12" t="str">
        <x:v>Participation rights candidate</x:v>
      </x:c>
      <x:c r="G221" s="12" t="str">
        <x:v>Classify from residual distribution after preference.</x:v>
      </x:c>
      <x:c r="H221" s="12" t="str">
        <x:v>Dividend participation and voting as-converted can cause false positives.</x:v>
      </x:c>
      <x:c r="I221" s="12" t="str">
        <x:v>Medium</x:v>
      </x:c>
      <x:c r="J221" s="12" t="str">
        <x:v>Generated expansion pattern for recall; validate by clause context.</x:v>
      </x:c>
    </x:row>
    <x:row r="222">
      <x:c r="A222" s="12" t="str">
        <x:v>PAR-221</x:v>
      </x:c>
      <x:c r="B222" s="12" t="str">
        <x:v>Participation Rights</x:v>
      </x:c>
      <x:c r="C222" s="12" t="str">
        <x:v>Participation recall</x:v>
      </x:c>
      <x:c r="D222" s="12" t="str">
        <x:v>any maximum aggregate amount</x:v>
      </x:c>
      <x:c r="E222" s="12" t="str">
        <x:v>Participation candidate</x:v>
      </x:c>
      <x:c r="F222" s="12" t="str">
        <x:v>Participation rights candidate</x:v>
      </x:c>
      <x:c r="G222" s="12" t="str">
        <x:v>Classify from residual distribution after preference.</x:v>
      </x:c>
      <x:c r="H222" s="12" t="str">
        <x:v>Dividend participation and voting as-converted can cause false positives.</x:v>
      </x:c>
      <x:c r="I222" s="12" t="str">
        <x:v>Medium</x:v>
      </x:c>
      <x:c r="J222" s="12" t="str">
        <x:v>Generated expansion pattern for recall; validate by clause context.</x:v>
      </x:c>
    </x:row>
    <x:row r="223">
      <x:c r="A223" s="12" t="str">
        <x:v>PAR-222</x:v>
      </x:c>
      <x:c r="B223" s="12" t="str">
        <x:v>Participation Rights</x:v>
      </x:c>
      <x:c r="C223" s="12" t="str">
        <x:v>Participation recall</x:v>
      </x:c>
      <x:c r="D223" s="12" t="str">
        <x:v>any remaining assets</x:v>
      </x:c>
      <x:c r="E223" s="12" t="str">
        <x:v>Participation candidate</x:v>
      </x:c>
      <x:c r="F223" s="12" t="str">
        <x:v>Participation rights candidate</x:v>
      </x:c>
      <x:c r="G223" s="12" t="str">
        <x:v>Classify from residual distribution after preference.</x:v>
      </x:c>
      <x:c r="H223" s="12" t="str">
        <x:v>Dividend participation and voting as-converted can cause false positives.</x:v>
      </x:c>
      <x:c r="I223" s="12" t="str">
        <x:v>Medium</x:v>
      </x:c>
      <x:c r="J223" s="12" t="str">
        <x:v>Generated expansion pattern for recall; validate by clause context.</x:v>
      </x:c>
    </x:row>
    <x:row r="224">
      <x:c r="A224" s="12" t="str">
        <x:v>PAR-223</x:v>
      </x:c>
      <x:c r="B224" s="12" t="str">
        <x:v>Participation Rights</x:v>
      </x:c>
      <x:c r="C224" s="12" t="str">
        <x:v>Participation recall</x:v>
      </x:c>
      <x:c r="D224" s="12" t="str">
        <x:v>any remaining proceeds</x:v>
      </x:c>
      <x:c r="E224" s="12" t="str">
        <x:v>Participation candidate</x:v>
      </x:c>
      <x:c r="F224" s="12" t="str">
        <x:v>Participation rights candidate</x:v>
      </x:c>
      <x:c r="G224" s="12" t="str">
        <x:v>Classify from residual distribution after preference.</x:v>
      </x:c>
      <x:c r="H224" s="12" t="str">
        <x:v>Dividend participation and voting as-converted can cause false positives.</x:v>
      </x:c>
      <x:c r="I224" s="12" t="str">
        <x:v>Medium</x:v>
      </x:c>
      <x:c r="J224" s="12" t="str">
        <x:v>Generated expansion pattern for recall; validate by clause context.</x:v>
      </x:c>
    </x:row>
    <x:row r="225">
      <x:c r="A225" s="12" t="str">
        <x:v>PAR-224</x:v>
      </x:c>
      <x:c r="B225" s="12" t="str">
        <x:v>Participation Rights</x:v>
      </x:c>
      <x:c r="C225" s="12" t="str">
        <x:v>Participation recall</x:v>
      </x:c>
      <x:c r="D225" s="12" t="str">
        <x:v>any remaining distributable assets</x:v>
      </x:c>
      <x:c r="E225" s="12" t="str">
        <x:v>Participation candidate</x:v>
      </x:c>
      <x:c r="F225" s="12" t="str">
        <x:v>Participation rights candidate</x:v>
      </x:c>
      <x:c r="G225" s="12" t="str">
        <x:v>Classify from residual distribution after preference.</x:v>
      </x:c>
      <x:c r="H225" s="12" t="str">
        <x:v>Dividend participation and voting as-converted can cause false positives.</x:v>
      </x:c>
      <x:c r="I225" s="12" t="str">
        <x:v>Medium</x:v>
      </x:c>
      <x:c r="J225" s="12" t="str">
        <x:v>Generated expansion pattern for recall; validate by clause context.</x:v>
      </x:c>
    </x:row>
    <x:row r="226">
      <x:c r="A226" s="12" t="str">
        <x:v>PAR-225</x:v>
      </x:c>
      <x:c r="B226" s="12" t="str">
        <x:v>Participation Rights</x:v>
      </x:c>
      <x:c r="C226" s="12" t="str">
        <x:v>Participation recall</x:v>
      </x:c>
      <x:c r="D226" s="12" t="str">
        <x:v>any share pro rata</x:v>
      </x:c>
      <x:c r="E226" s="12" t="str">
        <x:v>Participation candidate</x:v>
      </x:c>
      <x:c r="F226" s="12" t="str">
        <x:v>Participation rights candidate</x:v>
      </x:c>
      <x:c r="G226" s="12" t="str">
        <x:v>Classify from residual distribution after preference.</x:v>
      </x:c>
      <x:c r="H226" s="12" t="str">
        <x:v>Dividend participation and voting as-converted can cause false positives.</x:v>
      </x:c>
      <x:c r="I226" s="12" t="str">
        <x:v>Medium</x:v>
      </x:c>
      <x:c r="J226" s="12" t="str">
        <x:v>Generated expansion pattern for recall; validate by clause context.</x:v>
      </x:c>
    </x:row>
    <x:row r="227">
      <x:c r="A227" s="12" t="str">
        <x:v>PAR-226</x:v>
      </x:c>
      <x:c r="B227" s="12" t="str">
        <x:v>Participation Rights</x:v>
      </x:c>
      <x:c r="C227" s="12" t="str">
        <x:v>Participation recall</x:v>
      </x:c>
      <x:c r="D227" s="12" t="str">
        <x:v>any pro rata with Common Stock</x:v>
      </x:c>
      <x:c r="E227" s="12" t="str">
        <x:v>Participation candidate</x:v>
      </x:c>
      <x:c r="F227" s="12" t="str">
        <x:v>Participation rights candidate</x:v>
      </x:c>
      <x:c r="G227" s="12" t="str">
        <x:v>Classify from residual distribution after preference.</x:v>
      </x:c>
      <x:c r="H227" s="12" t="str">
        <x:v>Dividend participation and voting as-converted can cause false positives.</x:v>
      </x:c>
      <x:c r="I227" s="12" t="str">
        <x:v>Medium</x:v>
      </x:c>
      <x:c r="J227" s="12" t="str">
        <x:v>Generated expansion pattern for recall; validate by clause context.</x:v>
      </x:c>
    </x:row>
    <x:row r="228">
      <x:c r="A228" s="12" t="str">
        <x:v>PAR-227</x:v>
      </x:c>
      <x:c r="B228" s="12" t="str">
        <x:v>Participation Rights</x:v>
      </x:c>
      <x:c r="C228" s="12" t="str">
        <x:v>Participation recall</x:v>
      </x:c>
      <x:c r="D228" s="12" t="str">
        <x:v>any as-converted basis</x:v>
      </x:c>
      <x:c r="E228" s="12" t="str">
        <x:v>Participation candidate</x:v>
      </x:c>
      <x:c r="F228" s="12" t="str">
        <x:v>Participation rights candidate</x:v>
      </x:c>
      <x:c r="G228" s="12" t="str">
        <x:v>Classify from residual distribution after preference.</x:v>
      </x:c>
      <x:c r="H228" s="12" t="str">
        <x:v>Dividend participation and voting as-converted can cause false positives.</x:v>
      </x:c>
      <x:c r="I228" s="12" t="str">
        <x:v>Medium</x:v>
      </x:c>
      <x:c r="J228" s="12" t="str">
        <x:v>Generated expansion pattern for recall; validate by clause context.</x:v>
      </x:c>
    </x:row>
    <x:row r="229">
      <x:c r="A229" s="12" t="str">
        <x:v>PAR-228</x:v>
      </x:c>
      <x:c r="B229" s="12" t="str">
        <x:v>Participation Rights</x:v>
      </x:c>
      <x:c r="C229" s="12" t="str">
        <x:v>Participation recall</x:v>
      </x:c>
      <x:c r="D229" s="12" t="str">
        <x:v>any together with Common Stock</x:v>
      </x:c>
      <x:c r="E229" s="12" t="str">
        <x:v>Participation candidate</x:v>
      </x:c>
      <x:c r="F229" s="12" t="str">
        <x:v>Participation rights candidate</x:v>
      </x:c>
      <x:c r="G229" s="12" t="str">
        <x:v>Classify from residual distribution after preference.</x:v>
      </x:c>
      <x:c r="H229" s="12" t="str">
        <x:v>Dividend participation and voting as-converted can cause false positives.</x:v>
      </x:c>
      <x:c r="I229" s="12" t="str">
        <x:v>Medium</x:v>
      </x:c>
      <x:c r="J229" s="12" t="str">
        <x:v>Generated expansion pattern for recall; validate by clause context.</x:v>
      </x:c>
    </x:row>
    <x:row r="230">
      <x:c r="A230" s="12" t="str">
        <x:v>PAR-229</x:v>
      </x:c>
      <x:c r="B230" s="12" t="str">
        <x:v>Participation Rights</x:v>
      </x:c>
      <x:c r="C230" s="12" t="str">
        <x:v>Participation recall</x:v>
      </x:c>
      <x:c r="D230" s="12" t="str">
        <x:v>any after payment of liquidation preference</x:v>
      </x:c>
      <x:c r="E230" s="12" t="str">
        <x:v>Participation candidate</x:v>
      </x:c>
      <x:c r="F230" s="12" t="str">
        <x:v>Participation rights candidate</x:v>
      </x:c>
      <x:c r="G230" s="12" t="str">
        <x:v>Classify from residual distribution after preference.</x:v>
      </x:c>
      <x:c r="H230" s="12" t="str">
        <x:v>Dividend participation and voting as-converted can cause false positives.</x:v>
      </x:c>
      <x:c r="I230" s="12" t="str">
        <x:v>Medium</x:v>
      </x:c>
      <x:c r="J230" s="12" t="str">
        <x:v>Generated expansion pattern for recall; validate by clause context.</x:v>
      </x:c>
    </x:row>
    <x:row r="231">
      <x:c r="A231" s="12" t="str">
        <x:v>PAR-230</x:v>
      </x:c>
      <x:c r="B231" s="12" t="str">
        <x:v>Participation Rights</x:v>
      </x:c>
      <x:c r="C231" s="12" t="str">
        <x:v>Participation recall</x:v>
      </x:c>
      <x:c r="D231" s="12" t="str">
        <x:v>any no further distribution</x:v>
      </x:c>
      <x:c r="E231" s="12" t="str">
        <x:v>Participation candidate</x:v>
      </x:c>
      <x:c r="F231" s="12" t="str">
        <x:v>Participation rights candidate</x:v>
      </x:c>
      <x:c r="G231" s="12" t="str">
        <x:v>Classify from residual distribution after preference.</x:v>
      </x:c>
      <x:c r="H231" s="12" t="str">
        <x:v>Dividend participation and voting as-converted can cause false positives.</x:v>
      </x:c>
      <x:c r="I231" s="12" t="str">
        <x:v>Medium</x:v>
      </x:c>
      <x:c r="J231" s="12" t="str">
        <x:v>Generated expansion pattern for recall; validate by clause context.</x:v>
      </x:c>
    </x:row>
    <x:row r="232">
      <x:c r="A232" s="12" t="str">
        <x:v>PAR-231</x:v>
      </x:c>
      <x:c r="B232" s="12" t="str">
        <x:v>Participation Rights</x:v>
      </x:c>
      <x:c r="C232" s="12" t="str">
        <x:v>Participation recall</x:v>
      </x:c>
      <x:c r="D232" s="12" t="str">
        <x:v>any not entitled to further payment</x:v>
      </x:c>
      <x:c r="E232" s="12" t="str">
        <x:v>Participation candidate</x:v>
      </x:c>
      <x:c r="F232" s="12" t="str">
        <x:v>Participation rights candidate</x:v>
      </x:c>
      <x:c r="G232" s="12" t="str">
        <x:v>Classify from residual distribution after preference.</x:v>
      </x:c>
      <x:c r="H232" s="12" t="str">
        <x:v>Dividend participation and voting as-converted can cause false positives.</x:v>
      </x:c>
      <x:c r="I232" s="12" t="str">
        <x:v>Medium</x:v>
      </x:c>
      <x:c r="J232" s="12" t="str">
        <x:v>Generated expansion pattern for recall; validate by clause context.</x:v>
      </x:c>
    </x:row>
    <x:row r="233">
      <x:c r="A233" s="12" t="str">
        <x:v>PAR-232</x:v>
      </x:c>
      <x:c r="B233" s="12" t="str">
        <x:v>Participation Rights</x:v>
      </x:c>
      <x:c r="C233" s="12" t="str">
        <x:v>Participation recall</x:v>
      </x:c>
      <x:c r="D233" s="12" t="str">
        <x:v>any greater of</x:v>
      </x:c>
      <x:c r="E233" s="12" t="str">
        <x:v>Participation candidate</x:v>
      </x:c>
      <x:c r="F233" s="12" t="str">
        <x:v>Participation rights candidate</x:v>
      </x:c>
      <x:c r="G233" s="12" t="str">
        <x:v>Classify from residual distribution after preference.</x:v>
      </x:c>
      <x:c r="H233" s="12" t="str">
        <x:v>Dividend participation and voting as-converted can cause false positives.</x:v>
      </x:c>
      <x:c r="I233" s="12" t="str">
        <x:v>Medium</x:v>
      </x:c>
      <x:c r="J233" s="12" t="str">
        <x:v>Generated expansion pattern for recall; validate by clause context.</x:v>
      </x:c>
    </x:row>
    <x:row r="234">
      <x:c r="A234" s="12" t="str">
        <x:v>PAR-233</x:v>
      </x:c>
      <x:c r="B234" s="12" t="str">
        <x:v>Participation Rights</x:v>
      </x:c>
      <x:c r="C234" s="12" t="str">
        <x:v>Participation recall</x:v>
      </x:c>
      <x:c r="D234" s="12" t="str">
        <x:v>any in lieu of</x:v>
      </x:c>
      <x:c r="E234" s="12" t="str">
        <x:v>Participation candidate</x:v>
      </x:c>
      <x:c r="F234" s="12" t="str">
        <x:v>Participation rights candidate</x:v>
      </x:c>
      <x:c r="G234" s="12" t="str">
        <x:v>Classify from residual distribution after preference.</x:v>
      </x:c>
      <x:c r="H234" s="12" t="str">
        <x:v>Dividend participation and voting as-converted can cause false positives.</x:v>
      </x:c>
      <x:c r="I234" s="12" t="str">
        <x:v>Medium</x:v>
      </x:c>
      <x:c r="J234" s="12" t="str">
        <x:v>Generated expansion pattern for recall; validate by clause context.</x:v>
      </x:c>
    </x:row>
    <x:row r="235">
      <x:c r="A235" s="12" t="str">
        <x:v>PAR-234</x:v>
      </x:c>
      <x:c r="B235" s="12" t="str">
        <x:v>Participation Rights</x:v>
      </x:c>
      <x:c r="C235" s="12" t="str">
        <x:v>Participation recall</x:v>
      </x:c>
      <x:c r="D235" s="12" t="str">
        <x:v>any elect to convert</x:v>
      </x:c>
      <x:c r="E235" s="12" t="str">
        <x:v>Participation candidate</x:v>
      </x:c>
      <x:c r="F235" s="12" t="str">
        <x:v>Participation rights candidate</x:v>
      </x:c>
      <x:c r="G235" s="12" t="str">
        <x:v>Classify from residual distribution after preference.</x:v>
      </x:c>
      <x:c r="H235" s="12" t="str">
        <x:v>Dividend participation and voting as-converted can cause false positives.</x:v>
      </x:c>
      <x:c r="I235" s="12" t="str">
        <x:v>Medium</x:v>
      </x:c>
      <x:c r="J235" s="12" t="str">
        <x:v>Generated expansion pattern for recall; validate by clause context.</x:v>
      </x:c>
    </x:row>
    <x:row r="236">
      <x:c r="A236" s="12" t="str">
        <x:v>PAR-235</x:v>
      </x:c>
      <x:c r="B236" s="12" t="str">
        <x:v>Participation Rights</x:v>
      </x:c>
      <x:c r="C236" s="12" t="str">
        <x:v>Participation recall</x:v>
      </x:c>
      <x:c r="D236" s="12" t="str">
        <x:v>any without duplication</x:v>
      </x:c>
      <x:c r="E236" s="12" t="str">
        <x:v>Participation candidate</x:v>
      </x:c>
      <x:c r="F236" s="12" t="str">
        <x:v>Participation rights candidate</x:v>
      </x:c>
      <x:c r="G236" s="12" t="str">
        <x:v>Classify from residual distribution after preference.</x:v>
      </x:c>
      <x:c r="H236" s="12" t="str">
        <x:v>Dividend participation and voting as-converted can cause false positives.</x:v>
      </x:c>
      <x:c r="I236" s="12" t="str">
        <x:v>Medium</x:v>
      </x:c>
      <x:c r="J236" s="12" t="str">
        <x:v>Generated expansion pattern for recall; validate by clause context.</x:v>
      </x:c>
    </x:row>
    <x:row r="237">
      <x:c r="A237" s="12" t="str">
        <x:v>PAR-236</x:v>
      </x:c>
      <x:c r="B237" s="12" t="str">
        <x:v>Participation Rights</x:v>
      </x:c>
      <x:c r="C237" s="12" t="str">
        <x:v>Participation recall</x:v>
      </x:c>
      <x:c r="D237" s="12" t="str">
        <x:v>any residual distribution</x:v>
      </x:c>
      <x:c r="E237" s="12" t="str">
        <x:v>Participation candidate</x:v>
      </x:c>
      <x:c r="F237" s="12" t="str">
        <x:v>Participation rights candidate</x:v>
      </x:c>
      <x:c r="G237" s="12" t="str">
        <x:v>Classify from residual distribution after preference.</x:v>
      </x:c>
      <x:c r="H237" s="12" t="str">
        <x:v>Dividend participation and voting as-converted can cause false positives.</x:v>
      </x:c>
      <x:c r="I237" s="12" t="str">
        <x:v>Medium</x:v>
      </x:c>
      <x:c r="J237" s="12" t="str">
        <x:v>Generated expansion pattern for recall; validate by clause context.</x:v>
      </x:c>
    </x:row>
    <x:row r="238">
      <x:c r="A238" s="12" t="str">
        <x:v>PAR-237</x:v>
      </x:c>
      <x:c r="B238" s="12" t="str">
        <x:v>Participation Rights</x:v>
      </x:c>
      <x:c r="C238" s="12" t="str">
        <x:v>Participation recall</x:v>
      </x:c>
      <x:c r="D238" s="12" t="str">
        <x:v>any residual assets</x:v>
      </x:c>
      <x:c r="E238" s="12" t="str">
        <x:v>Participation candidate</x:v>
      </x:c>
      <x:c r="F238" s="12" t="str">
        <x:v>Participation rights candidate</x:v>
      </x:c>
      <x:c r="G238" s="12" t="str">
        <x:v>Classify from residual distribution after preference.</x:v>
      </x:c>
      <x:c r="H238" s="12" t="str">
        <x:v>Dividend participation and voting as-converted can cause false positives.</x:v>
      </x:c>
      <x:c r="I238" s="12" t="str">
        <x:v>Medium</x:v>
      </x:c>
      <x:c r="J238" s="12" t="str">
        <x:v>Generated expansion pattern for recall; validate by clause context.</x:v>
      </x:c>
    </x:row>
    <x:row r="239">
      <x:c r="A239" s="12" t="str">
        <x:v>PAR-238</x:v>
      </x:c>
      <x:c r="B239" s="12" t="str">
        <x:v>Participation Rights</x:v>
      </x:c>
      <x:c r="C239" s="12" t="str">
        <x:v>Participation recall</x:v>
      </x:c>
      <x:c r="D239" s="12" t="str">
        <x:v>any deemed converted</x:v>
      </x:c>
      <x:c r="E239" s="12" t="str">
        <x:v>Participation candidate</x:v>
      </x:c>
      <x:c r="F239" s="12" t="str">
        <x:v>Participation rights candidate</x:v>
      </x:c>
      <x:c r="G239" s="12" t="str">
        <x:v>Classify from residual distribution after preference.</x:v>
      </x:c>
      <x:c r="H239" s="12" t="str">
        <x:v>Dividend participation and voting as-converted can cause false positives.</x:v>
      </x:c>
      <x:c r="I239" s="12" t="str">
        <x:v>Medium</x:v>
      </x:c>
      <x:c r="J239" s="12" t="str">
        <x:v>Generated expansion pattern for recall; validate by clause context.</x:v>
      </x:c>
    </x:row>
    <x:row r="240">
      <x:c r="A240" s="12" t="str">
        <x:v>PAR-239</x:v>
      </x:c>
      <x:c r="B240" s="12" t="str">
        <x:v>Participation Rights</x:v>
      </x:c>
      <x:c r="C240" s="12" t="str">
        <x:v>Participation recall</x:v>
      </x:c>
      <x:c r="D240" s="12" t="str">
        <x:v>all participate</x:v>
      </x:c>
      <x:c r="E240" s="12" t="str">
        <x:v>Participation candidate</x:v>
      </x:c>
      <x:c r="F240" s="12" t="str">
        <x:v>Participation rights candidate</x:v>
      </x:c>
      <x:c r="G240" s="12" t="str">
        <x:v>Classify from residual distribution after preference.</x:v>
      </x:c>
      <x:c r="H240" s="12" t="str">
        <x:v>Dividend participation and voting as-converted can cause false positives.</x:v>
      </x:c>
      <x:c r="I240" s="12" t="str">
        <x:v>Medium</x:v>
      </x:c>
      <x:c r="J240" s="12" t="str">
        <x:v>Generated expansion pattern for recall; validate by clause context.</x:v>
      </x:c>
    </x:row>
    <x:row r="241">
      <x:c r="A241" s="12" t="str">
        <x:v>PAR-240</x:v>
      </x:c>
      <x:c r="B241" s="12" t="str">
        <x:v>Participation Rights</x:v>
      </x:c>
      <x:c r="C241" s="12" t="str">
        <x:v>Participation recall</x:v>
      </x:c>
      <x:c r="D241" s="12" t="str">
        <x:v>all participating</x:v>
      </x:c>
      <x:c r="E241" s="12" t="str">
        <x:v>Participation candidate</x:v>
      </x:c>
      <x:c r="F241" s="12" t="str">
        <x:v>Participation rights candidate</x:v>
      </x:c>
      <x:c r="G241" s="12" t="str">
        <x:v>Classify from residual distribution after preference.</x:v>
      </x:c>
      <x:c r="H241" s="12" t="str">
        <x:v>Dividend participation and voting as-converted can cause false positives.</x:v>
      </x:c>
      <x:c r="I241" s="12" t="str">
        <x:v>Medium</x:v>
      </x:c>
      <x:c r="J241" s="12" t="str">
        <x:v>Generated expansion pattern for recall; validate by clause context.</x:v>
      </x:c>
    </x:row>
    <x:row r="242">
      <x:c r="A242" s="12" t="str">
        <x:v>PAR-241</x:v>
      </x:c>
      <x:c r="B242" s="12" t="str">
        <x:v>Participation Rights</x:v>
      </x:c>
      <x:c r="C242" s="12" t="str">
        <x:v>Participation recall</x:v>
      </x:c>
      <x:c r="D242" s="12" t="str">
        <x:v>all participating preferred</x:v>
      </x:c>
      <x:c r="E242" s="12" t="str">
        <x:v>Participation candidate</x:v>
      </x:c>
      <x:c r="F242" s="12" t="str">
        <x:v>Participation rights candidate</x:v>
      </x:c>
      <x:c r="G242" s="12" t="str">
        <x:v>Classify from residual distribution after preference.</x:v>
      </x:c>
      <x:c r="H242" s="12" t="str">
        <x:v>Dividend participation and voting as-converted can cause false positives.</x:v>
      </x:c>
      <x:c r="I242" s="12" t="str">
        <x:v>Medium</x:v>
      </x:c>
      <x:c r="J242" s="12" t="str">
        <x:v>Generated expansion pattern for recall; validate by clause context.</x:v>
      </x:c>
    </x:row>
    <x:row r="243">
      <x:c r="A243" s="12" t="str">
        <x:v>PAR-242</x:v>
      </x:c>
      <x:c r="B243" s="12" t="str">
        <x:v>Participation Rights</x:v>
      </x:c>
      <x:c r="C243" s="12" t="str">
        <x:v>Participation recall</x:v>
      </x:c>
      <x:c r="D243" s="12" t="str">
        <x:v>all non-participating</x:v>
      </x:c>
      <x:c r="E243" s="12" t="str">
        <x:v>Participation candidate</x:v>
      </x:c>
      <x:c r="F243" s="12" t="str">
        <x:v>Participation rights candidate</x:v>
      </x:c>
      <x:c r="G243" s="12" t="str">
        <x:v>Classify from residual distribution after preference.</x:v>
      </x:c>
      <x:c r="H243" s="12" t="str">
        <x:v>Dividend participation and voting as-converted can cause false positives.</x:v>
      </x:c>
      <x:c r="I243" s="12" t="str">
        <x:v>Medium</x:v>
      </x:c>
      <x:c r="J243" s="12" t="str">
        <x:v>Generated expansion pattern for recall; validate by clause context.</x:v>
      </x:c>
    </x:row>
    <x:row r="244">
      <x:c r="A244" s="12" t="str">
        <x:v>PAR-243</x:v>
      </x:c>
      <x:c r="B244" s="12" t="str">
        <x:v>Participation Rights</x:v>
      </x:c>
      <x:c r="C244" s="12" t="str">
        <x:v>Participation recall</x:v>
      </x:c>
      <x:c r="D244" s="12" t="str">
        <x:v>all fully participating</x:v>
      </x:c>
      <x:c r="E244" s="12" t="str">
        <x:v>Participation candidate</x:v>
      </x:c>
      <x:c r="F244" s="12" t="str">
        <x:v>Participation rights candidate</x:v>
      </x:c>
      <x:c r="G244" s="12" t="str">
        <x:v>Classify from residual distribution after preference.</x:v>
      </x:c>
      <x:c r="H244" s="12" t="str">
        <x:v>Dividend participation and voting as-converted can cause false positives.</x:v>
      </x:c>
      <x:c r="I244" s="12" t="str">
        <x:v>Medium</x:v>
      </x:c>
      <x:c r="J244" s="12" t="str">
        <x:v>Generated expansion pattern for recall; validate by clause context.</x:v>
      </x:c>
    </x:row>
    <x:row r="245">
      <x:c r="A245" s="12" t="str">
        <x:v>PAR-244</x:v>
      </x:c>
      <x:c r="B245" s="12" t="str">
        <x:v>Participation Rights</x:v>
      </x:c>
      <x:c r="C245" s="12" t="str">
        <x:v>Participation recall</x:v>
      </x:c>
      <x:c r="D245" s="12" t="str">
        <x:v>all cap participation</x:v>
      </x:c>
      <x:c r="E245" s="12" t="str">
        <x:v>Participation candidate</x:v>
      </x:c>
      <x:c r="F245" s="12" t="str">
        <x:v>Participation rights candidate</x:v>
      </x:c>
      <x:c r="G245" s="12" t="str">
        <x:v>Classify from residual distribution after preference.</x:v>
      </x:c>
      <x:c r="H245" s="12" t="str">
        <x:v>Dividend participation and voting as-converted can cause false positives.</x:v>
      </x:c>
      <x:c r="I245" s="12" t="str">
        <x:v>Medium</x:v>
      </x:c>
      <x:c r="J245" s="12" t="str">
        <x:v>Generated expansion pattern for recall; validate by clause context.</x:v>
      </x:c>
    </x:row>
    <x:row r="246">
      <x:c r="A246" s="12" t="str">
        <x:v>PAR-245</x:v>
      </x:c>
      <x:c r="B246" s="12" t="str">
        <x:v>Participation Rights</x:v>
      </x:c>
      <x:c r="C246" s="12" t="str">
        <x:v>Participation recall</x:v>
      </x:c>
      <x:c r="D246" s="12" t="str">
        <x:v>all capped participation</x:v>
      </x:c>
      <x:c r="E246" s="12" t="str">
        <x:v>Participation candidate</x:v>
      </x:c>
      <x:c r="F246" s="12" t="str">
        <x:v>Participation rights candidate</x:v>
      </x:c>
      <x:c r="G246" s="12" t="str">
        <x:v>Classify from residual distribution after preference.</x:v>
      </x:c>
      <x:c r="H246" s="12" t="str">
        <x:v>Dividend participation and voting as-converted can cause false positives.</x:v>
      </x:c>
      <x:c r="I246" s="12" t="str">
        <x:v>Medium</x:v>
      </x:c>
      <x:c r="J246" s="12" t="str">
        <x:v>Generated expansion pattern for recall; validate by clause context.</x:v>
      </x:c>
    </x:row>
    <x:row r="247">
      <x:c r="A247" s="12" t="str">
        <x:v>PAR-246</x:v>
      </x:c>
      <x:c r="B247" s="12" t="str">
        <x:v>Participation Rights</x:v>
      </x:c>
      <x:c r="C247" s="12" t="str">
        <x:v>Participation recall</x:v>
      </x:c>
      <x:c r="D247" s="12" t="str">
        <x:v>all participation cap</x:v>
      </x:c>
      <x:c r="E247" s="12" t="str">
        <x:v>Participation candidate</x:v>
      </x:c>
      <x:c r="F247" s="12" t="str">
        <x:v>Participation rights candidate</x:v>
      </x:c>
      <x:c r="G247" s="12" t="str">
        <x:v>Classify from residual distribution after preference.</x:v>
      </x:c>
      <x:c r="H247" s="12" t="str">
        <x:v>Dividend participation and voting as-converted can cause false positives.</x:v>
      </x:c>
      <x:c r="I247" s="12" t="str">
        <x:v>Medium</x:v>
      </x:c>
      <x:c r="J247" s="12" t="str">
        <x:v>Generated expansion pattern for recall; validate by clause context.</x:v>
      </x:c>
    </x:row>
    <x:row r="248">
      <x:c r="A248" s="12" t="str">
        <x:v>PAR-247</x:v>
      </x:c>
      <x:c r="B248" s="12" t="str">
        <x:v>Participation Rights</x:v>
      </x:c>
      <x:c r="C248" s="12" t="str">
        <x:v>Participation recall</x:v>
      </x:c>
      <x:c r="D248" s="12" t="str">
        <x:v>all cap amount</x:v>
      </x:c>
      <x:c r="E248" s="12" t="str">
        <x:v>Participation candidate</x:v>
      </x:c>
      <x:c r="F248" s="12" t="str">
        <x:v>Participation rights candidate</x:v>
      </x:c>
      <x:c r="G248" s="12" t="str">
        <x:v>Classify from residual distribution after preference.</x:v>
      </x:c>
      <x:c r="H248" s="12" t="str">
        <x:v>Dividend participation and voting as-converted can cause false positives.</x:v>
      </x:c>
      <x:c r="I248" s="12" t="str">
        <x:v>Medium</x:v>
      </x:c>
      <x:c r="J248" s="12" t="str">
        <x:v>Generated expansion pattern for recall; validate by clause context.</x:v>
      </x:c>
    </x:row>
    <x:row r="249">
      <x:c r="A249" s="12" t="str">
        <x:v>PAR-248</x:v>
      </x:c>
      <x:c r="B249" s="12" t="str">
        <x:v>Participation Rights</x:v>
      </x:c>
      <x:c r="C249" s="12" t="str">
        <x:v>Participation recall</x:v>
      </x:c>
      <x:c r="D249" s="12" t="str">
        <x:v>all cap multiple</x:v>
      </x:c>
      <x:c r="E249" s="12" t="str">
        <x:v>Participation candidate</x:v>
      </x:c>
      <x:c r="F249" s="12" t="str">
        <x:v>Participation rights candidate</x:v>
      </x:c>
      <x:c r="G249" s="12" t="str">
        <x:v>Classify from residual distribution after preference.</x:v>
      </x:c>
      <x:c r="H249" s="12" t="str">
        <x:v>Dividend participation and voting as-converted can cause false positives.</x:v>
      </x:c>
      <x:c r="I249" s="12" t="str">
        <x:v>Medium</x:v>
      </x:c>
      <x:c r="J249" s="12" t="str">
        <x:v>Generated expansion pattern for recall; validate by clause context.</x:v>
      </x:c>
    </x:row>
    <x:row r="250">
      <x:c r="A250" s="12" t="str">
        <x:v>PAR-249</x:v>
      </x:c>
      <x:c r="B250" s="12" t="str">
        <x:v>Participation Rights</x:v>
      </x:c>
      <x:c r="C250" s="12" t="str">
        <x:v>Participation recall</x:v>
      </x:c>
      <x:c r="D250" s="12" t="str">
        <x:v>all not to exceed</x:v>
      </x:c>
      <x:c r="E250" s="12" t="str">
        <x:v>Participation candidate</x:v>
      </x:c>
      <x:c r="F250" s="12" t="str">
        <x:v>Participation rights candidate</x:v>
      </x:c>
      <x:c r="G250" s="12" t="str">
        <x:v>Classify from residual distribution after preference.</x:v>
      </x:c>
      <x:c r="H250" s="12" t="str">
        <x:v>Dividend participation and voting as-converted can cause false positives.</x:v>
      </x:c>
      <x:c r="I250" s="12" t="str">
        <x:v>Medium</x:v>
      </x:c>
      <x:c r="J250" s="12" t="str">
        <x:v>Generated expansion pattern for recall; validate by clause context.</x:v>
      </x:c>
    </x:row>
    <x:row r="251">
      <x:c r="A251" s="12" t="str">
        <x:v>PAR-250</x:v>
      </x:c>
      <x:c r="B251" s="12" t="str">
        <x:v>Participation Rights</x:v>
      </x:c>
      <x:c r="C251" s="12" t="str">
        <x:v>Participation recall</x:v>
      </x:c>
      <x:c r="D251" s="12" t="str">
        <x:v>all until such holder has received</x:v>
      </x:c>
      <x:c r="E251" s="12" t="str">
        <x:v>Participation candidate</x:v>
      </x:c>
      <x:c r="F251" s="12" t="str">
        <x:v>Participation rights candidate</x:v>
      </x:c>
      <x:c r="G251" s="12" t="str">
        <x:v>Classify from residual distribution after preference.</x:v>
      </x:c>
      <x:c r="H251" s="12" t="str">
        <x:v>Dividend participation and voting as-converted can cause false positives.</x:v>
      </x:c>
      <x:c r="I251" s="12" t="str">
        <x:v>Medium</x:v>
      </x:c>
      <x:c r="J251" s="12" t="str">
        <x:v>Generated expansion pattern for recall; validate by clause context.</x:v>
      </x:c>
    </x:row>
    <x:row r="252">
      <x:c r="A252" s="12" t="str">
        <x:v>PAR-251</x:v>
      </x:c>
      <x:c r="B252" s="12" t="str">
        <x:v>Participation Rights</x:v>
      </x:c>
      <x:c r="C252" s="12" t="str">
        <x:v>Participation recall</x:v>
      </x:c>
      <x:c r="D252" s="12" t="str">
        <x:v>all maximum aggregate amount</x:v>
      </x:c>
      <x:c r="E252" s="12" t="str">
        <x:v>Participation candidate</x:v>
      </x:c>
      <x:c r="F252" s="12" t="str">
        <x:v>Participation rights candidate</x:v>
      </x:c>
      <x:c r="G252" s="12" t="str">
        <x:v>Classify from residual distribution after preference.</x:v>
      </x:c>
      <x:c r="H252" s="12" t="str">
        <x:v>Dividend participation and voting as-converted can cause false positives.</x:v>
      </x:c>
      <x:c r="I252" s="12" t="str">
        <x:v>Medium</x:v>
      </x:c>
      <x:c r="J252" s="12" t="str">
        <x:v>Generated expansion pattern for recall; validate by clause context.</x:v>
      </x:c>
    </x:row>
    <x:row r="253">
      <x:c r="A253" s="12" t="str">
        <x:v>PAR-252</x:v>
      </x:c>
      <x:c r="B253" s="12" t="str">
        <x:v>Participation Rights</x:v>
      </x:c>
      <x:c r="C253" s="12" t="str">
        <x:v>Participation recall</x:v>
      </x:c>
      <x:c r="D253" s="12" t="str">
        <x:v>all remaining assets</x:v>
      </x:c>
      <x:c r="E253" s="12" t="str">
        <x:v>Participation candidate</x:v>
      </x:c>
      <x:c r="F253" s="12" t="str">
        <x:v>Participation rights candidate</x:v>
      </x:c>
      <x:c r="G253" s="12" t="str">
        <x:v>Classify from residual distribution after preference.</x:v>
      </x:c>
      <x:c r="H253" s="12" t="str">
        <x:v>Dividend participation and voting as-converted can cause false positives.</x:v>
      </x:c>
      <x:c r="I253" s="12" t="str">
        <x:v>Medium</x:v>
      </x:c>
      <x:c r="J253" s="12" t="str">
        <x:v>Generated expansion pattern for recall; validate by clause context.</x:v>
      </x:c>
    </x:row>
    <x:row r="254">
      <x:c r="A254" s="12" t="str">
        <x:v>PAR-253</x:v>
      </x:c>
      <x:c r="B254" s="12" t="str">
        <x:v>Participation Rights</x:v>
      </x:c>
      <x:c r="C254" s="12" t="str">
        <x:v>Participation recall</x:v>
      </x:c>
      <x:c r="D254" s="12" t="str">
        <x:v>all remaining proceeds</x:v>
      </x:c>
      <x:c r="E254" s="12" t="str">
        <x:v>Participation candidate</x:v>
      </x:c>
      <x:c r="F254" s="12" t="str">
        <x:v>Participation rights candidate</x:v>
      </x:c>
      <x:c r="G254" s="12" t="str">
        <x:v>Classify from residual distribution after preference.</x:v>
      </x:c>
      <x:c r="H254" s="12" t="str">
        <x:v>Dividend participation and voting as-converted can cause false positives.</x:v>
      </x:c>
      <x:c r="I254" s="12" t="str">
        <x:v>Medium</x:v>
      </x:c>
      <x:c r="J254" s="12" t="str">
        <x:v>Generated expansion pattern for recall; validate by clause context.</x:v>
      </x:c>
    </x:row>
    <x:row r="255">
      <x:c r="A255" s="12" t="str">
        <x:v>PAR-254</x:v>
      </x:c>
      <x:c r="B255" s="12" t="str">
        <x:v>Participation Rights</x:v>
      </x:c>
      <x:c r="C255" s="12" t="str">
        <x:v>Participation recall</x:v>
      </x:c>
      <x:c r="D255" s="12" t="str">
        <x:v>all remaining distributable assets</x:v>
      </x:c>
      <x:c r="E255" s="12" t="str">
        <x:v>Participation candidate</x:v>
      </x:c>
      <x:c r="F255" s="12" t="str">
        <x:v>Participation rights candidate</x:v>
      </x:c>
      <x:c r="G255" s="12" t="str">
        <x:v>Classify from residual distribution after preference.</x:v>
      </x:c>
      <x:c r="H255" s="12" t="str">
        <x:v>Dividend participation and voting as-converted can cause false positives.</x:v>
      </x:c>
      <x:c r="I255" s="12" t="str">
        <x:v>Medium</x:v>
      </x:c>
      <x:c r="J255" s="12" t="str">
        <x:v>Generated expansion pattern for recall; validate by clause context.</x:v>
      </x:c>
    </x:row>
    <x:row r="256">
      <x:c r="A256" s="12" t="str">
        <x:v>PAR-255</x:v>
      </x:c>
      <x:c r="B256" s="12" t="str">
        <x:v>Participation Rights</x:v>
      </x:c>
      <x:c r="C256" s="12" t="str">
        <x:v>Participation recall</x:v>
      </x:c>
      <x:c r="D256" s="12" t="str">
        <x:v>all share pro rata</x:v>
      </x:c>
      <x:c r="E256" s="12" t="str">
        <x:v>Participation candidate</x:v>
      </x:c>
      <x:c r="F256" s="12" t="str">
        <x:v>Participation rights candidate</x:v>
      </x:c>
      <x:c r="G256" s="12" t="str">
        <x:v>Classify from residual distribution after preference.</x:v>
      </x:c>
      <x:c r="H256" s="12" t="str">
        <x:v>Dividend participation and voting as-converted can cause false positives.</x:v>
      </x:c>
      <x:c r="I256" s="12" t="str">
        <x:v>Medium</x:v>
      </x:c>
      <x:c r="J256" s="12" t="str">
        <x:v>Generated expansion pattern for recall; validate by clause context.</x:v>
      </x:c>
    </x:row>
    <x:row r="257">
      <x:c r="A257" s="12" t="str">
        <x:v>PAR-256</x:v>
      </x:c>
      <x:c r="B257" s="12" t="str">
        <x:v>Participation Rights</x:v>
      </x:c>
      <x:c r="C257" s="12" t="str">
        <x:v>Participation recall</x:v>
      </x:c>
      <x:c r="D257" s="12" t="str">
        <x:v>all pro rata with Common Stock</x:v>
      </x:c>
      <x:c r="E257" s="12" t="str">
        <x:v>Participation candidate</x:v>
      </x:c>
      <x:c r="F257" s="12" t="str">
        <x:v>Participation rights candidate</x:v>
      </x:c>
      <x:c r="G257" s="12" t="str">
        <x:v>Classify from residual distribution after preference.</x:v>
      </x:c>
      <x:c r="H257" s="12" t="str">
        <x:v>Dividend participation and voting as-converted can cause false positives.</x:v>
      </x:c>
      <x:c r="I257" s="12" t="str">
        <x:v>Medium</x:v>
      </x:c>
      <x:c r="J257" s="12" t="str">
        <x:v>Generated expansion pattern for recall; validate by clause context.</x:v>
      </x:c>
    </x:row>
    <x:row r="258">
      <x:c r="A258" s="12" t="str">
        <x:v>PAR-257</x:v>
      </x:c>
      <x:c r="B258" s="12" t="str">
        <x:v>Participation Rights</x:v>
      </x:c>
      <x:c r="C258" s="12" t="str">
        <x:v>Participation recall</x:v>
      </x:c>
      <x:c r="D258" s="12" t="str">
        <x:v>all as-converted basis</x:v>
      </x:c>
      <x:c r="E258" s="12" t="str">
        <x:v>Participation candidate</x:v>
      </x:c>
      <x:c r="F258" s="12" t="str">
        <x:v>Participation rights candidate</x:v>
      </x:c>
      <x:c r="G258" s="12" t="str">
        <x:v>Classify from residual distribution after preference.</x:v>
      </x:c>
      <x:c r="H258" s="12" t="str">
        <x:v>Dividend participation and voting as-converted can cause false positives.</x:v>
      </x:c>
      <x:c r="I258" s="12" t="str">
        <x:v>Medium</x:v>
      </x:c>
      <x:c r="J258" s="12" t="str">
        <x:v>Generated expansion pattern for recall; validate by clause context.</x:v>
      </x:c>
    </x:row>
    <x:row r="259">
      <x:c r="A259" s="12" t="str">
        <x:v>PAR-258</x:v>
      </x:c>
      <x:c r="B259" s="12" t="str">
        <x:v>Participation Rights</x:v>
      </x:c>
      <x:c r="C259" s="12" t="str">
        <x:v>Participation recall</x:v>
      </x:c>
      <x:c r="D259" s="12" t="str">
        <x:v>all together with Common Stock</x:v>
      </x:c>
      <x:c r="E259" s="12" t="str">
        <x:v>Participation candidate</x:v>
      </x:c>
      <x:c r="F259" s="12" t="str">
        <x:v>Participation rights candidate</x:v>
      </x:c>
      <x:c r="G259" s="12" t="str">
        <x:v>Classify from residual distribution after preference.</x:v>
      </x:c>
      <x:c r="H259" s="12" t="str">
        <x:v>Dividend participation and voting as-converted can cause false positives.</x:v>
      </x:c>
      <x:c r="I259" s="12" t="str">
        <x:v>Medium</x:v>
      </x:c>
      <x:c r="J259" s="12" t="str">
        <x:v>Generated expansion pattern for recall; validate by clause context.</x:v>
      </x:c>
    </x:row>
    <x:row r="260">
      <x:c r="A260" s="12" t="str">
        <x:v>PAR-259</x:v>
      </x:c>
      <x:c r="B260" s="12" t="str">
        <x:v>Participation Rights</x:v>
      </x:c>
      <x:c r="C260" s="12" t="str">
        <x:v>Participation recall</x:v>
      </x:c>
      <x:c r="D260" s="12" t="str">
        <x:v>all after payment of liquidation preference</x:v>
      </x:c>
      <x:c r="E260" s="12" t="str">
        <x:v>Participation candidate</x:v>
      </x:c>
      <x:c r="F260" s="12" t="str">
        <x:v>Participation rights candidate</x:v>
      </x:c>
      <x:c r="G260" s="12" t="str">
        <x:v>Classify from residual distribution after preference.</x:v>
      </x:c>
      <x:c r="H260" s="12" t="str">
        <x:v>Dividend participation and voting as-converted can cause false positives.</x:v>
      </x:c>
      <x:c r="I260" s="12" t="str">
        <x:v>Medium</x:v>
      </x:c>
      <x:c r="J260" s="12" t="str">
        <x:v>Generated expansion pattern for recall; validate by clause context.</x:v>
      </x:c>
    </x:row>
    <x:row r="261">
      <x:c r="A261" s="12" t="str">
        <x:v>PAR-260</x:v>
      </x:c>
      <x:c r="B261" s="12" t="str">
        <x:v>Participation Rights</x:v>
      </x:c>
      <x:c r="C261" s="12" t="str">
        <x:v>Participation recall</x:v>
      </x:c>
      <x:c r="D261" s="12" t="str">
        <x:v>all no further distribution</x:v>
      </x:c>
      <x:c r="E261" s="12" t="str">
        <x:v>Participation candidate</x:v>
      </x:c>
      <x:c r="F261" s="12" t="str">
        <x:v>Participation rights candidate</x:v>
      </x:c>
      <x:c r="G261" s="12" t="str">
        <x:v>Classify from residual distribution after preference.</x:v>
      </x:c>
      <x:c r="H261" s="12" t="str">
        <x:v>Dividend participation and voting as-converted can cause false positives.</x:v>
      </x:c>
      <x:c r="I261" s="12" t="str">
        <x:v>Medium</x:v>
      </x:c>
      <x:c r="J261" s="12" t="str">
        <x:v>Generated expansion pattern for recall; validate by clause context.</x:v>
      </x:c>
    </x:row>
    <x:row r="262">
      <x:c r="A262" s="12" t="str">
        <x:v>PAR-261</x:v>
      </x:c>
      <x:c r="B262" s="12" t="str">
        <x:v>Participation Rights</x:v>
      </x:c>
      <x:c r="C262" s="12" t="str">
        <x:v>Participation recall</x:v>
      </x:c>
      <x:c r="D262" s="12" t="str">
        <x:v>all not entitled to further payment</x:v>
      </x:c>
      <x:c r="E262" s="12" t="str">
        <x:v>Participation candidate</x:v>
      </x:c>
      <x:c r="F262" s="12" t="str">
        <x:v>Participation rights candidate</x:v>
      </x:c>
      <x:c r="G262" s="12" t="str">
        <x:v>Classify from residual distribution after preference.</x:v>
      </x:c>
      <x:c r="H262" s="12" t="str">
        <x:v>Dividend participation and voting as-converted can cause false positives.</x:v>
      </x:c>
      <x:c r="I262" s="12" t="str">
        <x:v>Medium</x:v>
      </x:c>
      <x:c r="J262" s="12" t="str">
        <x:v>Generated expansion pattern for recall; validate by clause context.</x:v>
      </x:c>
    </x:row>
    <x:row r="263">
      <x:c r="A263" s="12" t="str">
        <x:v>PAR-262</x:v>
      </x:c>
      <x:c r="B263" s="12" t="str">
        <x:v>Participation Rights</x:v>
      </x:c>
      <x:c r="C263" s="12" t="str">
        <x:v>Participation recall</x:v>
      </x:c>
      <x:c r="D263" s="12" t="str">
        <x:v>all greater of</x:v>
      </x:c>
      <x:c r="E263" s="12" t="str">
        <x:v>Participation candidate</x:v>
      </x:c>
      <x:c r="F263" s="12" t="str">
        <x:v>Participation rights candidate</x:v>
      </x:c>
      <x:c r="G263" s="12" t="str">
        <x:v>Classify from residual distribution after preference.</x:v>
      </x:c>
      <x:c r="H263" s="12" t="str">
        <x:v>Dividend participation and voting as-converted can cause false positives.</x:v>
      </x:c>
      <x:c r="I263" s="12" t="str">
        <x:v>Medium</x:v>
      </x:c>
      <x:c r="J263" s="12" t="str">
        <x:v>Generated expansion pattern for recall; validate by clause context.</x:v>
      </x:c>
    </x:row>
    <x:row r="264">
      <x:c r="A264" s="12" t="str">
        <x:v>PAR-263</x:v>
      </x:c>
      <x:c r="B264" s="12" t="str">
        <x:v>Participation Rights</x:v>
      </x:c>
      <x:c r="C264" s="12" t="str">
        <x:v>Participation recall</x:v>
      </x:c>
      <x:c r="D264" s="12" t="str">
        <x:v>all in lieu of</x:v>
      </x:c>
      <x:c r="E264" s="12" t="str">
        <x:v>Participation candidate</x:v>
      </x:c>
      <x:c r="F264" s="12" t="str">
        <x:v>Participation rights candidate</x:v>
      </x:c>
      <x:c r="G264" s="12" t="str">
        <x:v>Classify from residual distribution after preference.</x:v>
      </x:c>
      <x:c r="H264" s="12" t="str">
        <x:v>Dividend participation and voting as-converted can cause false positives.</x:v>
      </x:c>
      <x:c r="I264" s="12" t="str">
        <x:v>Medium</x:v>
      </x:c>
      <x:c r="J264" s="12" t="str">
        <x:v>Generated expansion pattern for recall; validate by clause context.</x:v>
      </x:c>
    </x:row>
    <x:row r="265">
      <x:c r="A265" s="12" t="str">
        <x:v>PAR-264</x:v>
      </x:c>
      <x:c r="B265" s="12" t="str">
        <x:v>Participation Rights</x:v>
      </x:c>
      <x:c r="C265" s="12" t="str">
        <x:v>Participation recall</x:v>
      </x:c>
      <x:c r="D265" s="12" t="str">
        <x:v>all elect to convert</x:v>
      </x:c>
      <x:c r="E265" s="12" t="str">
        <x:v>Participation candidate</x:v>
      </x:c>
      <x:c r="F265" s="12" t="str">
        <x:v>Participation rights candidate</x:v>
      </x:c>
      <x:c r="G265" s="12" t="str">
        <x:v>Classify from residual distribution after preference.</x:v>
      </x:c>
      <x:c r="H265" s="12" t="str">
        <x:v>Dividend participation and voting as-converted can cause false positives.</x:v>
      </x:c>
      <x:c r="I265" s="12" t="str">
        <x:v>Medium</x:v>
      </x:c>
      <x:c r="J265" s="12" t="str">
        <x:v>Generated expansion pattern for recall; validate by clause context.</x:v>
      </x:c>
    </x:row>
    <x:row r="266">
      <x:c r="A266" s="12" t="str">
        <x:v>PAR-265</x:v>
      </x:c>
      <x:c r="B266" s="12" t="str">
        <x:v>Participation Rights</x:v>
      </x:c>
      <x:c r="C266" s="12" t="str">
        <x:v>Participation recall</x:v>
      </x:c>
      <x:c r="D266" s="12" t="str">
        <x:v>all without duplication</x:v>
      </x:c>
      <x:c r="E266" s="12" t="str">
        <x:v>Participation candidate</x:v>
      </x:c>
      <x:c r="F266" s="12" t="str">
        <x:v>Participation rights candidate</x:v>
      </x:c>
      <x:c r="G266" s="12" t="str">
        <x:v>Classify from residual distribution after preference.</x:v>
      </x:c>
      <x:c r="H266" s="12" t="str">
        <x:v>Dividend participation and voting as-converted can cause false positives.</x:v>
      </x:c>
      <x:c r="I266" s="12" t="str">
        <x:v>Medium</x:v>
      </x:c>
      <x:c r="J266" s="12" t="str">
        <x:v>Generated expansion pattern for recall; validate by clause context.</x:v>
      </x:c>
    </x:row>
    <x:row r="267">
      <x:c r="A267" s="12" t="str">
        <x:v>PAR-266</x:v>
      </x:c>
      <x:c r="B267" s="12" t="str">
        <x:v>Participation Rights</x:v>
      </x:c>
      <x:c r="C267" s="12" t="str">
        <x:v>Participation recall</x:v>
      </x:c>
      <x:c r="D267" s="12" t="str">
        <x:v>all residual distribution</x:v>
      </x:c>
      <x:c r="E267" s="12" t="str">
        <x:v>Participation candidate</x:v>
      </x:c>
      <x:c r="F267" s="12" t="str">
        <x:v>Participation rights candidate</x:v>
      </x:c>
      <x:c r="G267" s="12" t="str">
        <x:v>Classify from residual distribution after preference.</x:v>
      </x:c>
      <x:c r="H267" s="12" t="str">
        <x:v>Dividend participation and voting as-converted can cause false positives.</x:v>
      </x:c>
      <x:c r="I267" s="12" t="str">
        <x:v>Medium</x:v>
      </x:c>
      <x:c r="J267" s="12" t="str">
        <x:v>Generated expansion pattern for recall; validate by clause context.</x:v>
      </x:c>
    </x:row>
    <x:row r="268">
      <x:c r="A268" s="12" t="str">
        <x:v>PAR-267</x:v>
      </x:c>
      <x:c r="B268" s="12" t="str">
        <x:v>Participation Rights</x:v>
      </x:c>
      <x:c r="C268" s="12" t="str">
        <x:v>Participation recall</x:v>
      </x:c>
      <x:c r="D268" s="12" t="str">
        <x:v>all residual assets</x:v>
      </x:c>
      <x:c r="E268" s="12" t="str">
        <x:v>Participation candidate</x:v>
      </x:c>
      <x:c r="F268" s="12" t="str">
        <x:v>Participation rights candidate</x:v>
      </x:c>
      <x:c r="G268" s="12" t="str">
        <x:v>Classify from residual distribution after preference.</x:v>
      </x:c>
      <x:c r="H268" s="12" t="str">
        <x:v>Dividend participation and voting as-converted can cause false positives.</x:v>
      </x:c>
      <x:c r="I268" s="12" t="str">
        <x:v>Medium</x:v>
      </x:c>
      <x:c r="J268" s="12" t="str">
        <x:v>Generated expansion pattern for recall; validate by clause context.</x:v>
      </x:c>
    </x:row>
    <x:row r="269">
      <x:c r="A269" s="12" t="str">
        <x:v>PAR-268</x:v>
      </x:c>
      <x:c r="B269" s="12" t="str">
        <x:v>Participation Rights</x:v>
      </x:c>
      <x:c r="C269" s="12" t="str">
        <x:v>Participation recall</x:v>
      </x:c>
      <x:c r="D269" s="12" t="str">
        <x:v>all deemed converted</x:v>
      </x:c>
      <x:c r="E269" s="12" t="str">
        <x:v>Participation candidate</x:v>
      </x:c>
      <x:c r="F269" s="12" t="str">
        <x:v>Participation rights candidate</x:v>
      </x:c>
      <x:c r="G269" s="12" t="str">
        <x:v>Classify from residual distribution after preference.</x:v>
      </x:c>
      <x:c r="H269" s="12" t="str">
        <x:v>Dividend participation and voting as-converted can cause false positives.</x:v>
      </x:c>
      <x:c r="I269" s="12" t="str">
        <x:v>Medium</x:v>
      </x:c>
      <x:c r="J269" s="12" t="str">
        <x:v>Generated expansion pattern for recall; validate by clause context.</x:v>
      </x:c>
    </x:row>
    <x:row r="270">
      <x:c r="A270" s="12" t="str">
        <x:v>PAR-269</x:v>
      </x:c>
      <x:c r="B270" s="12" t="str">
        <x:v>Participation Rights</x:v>
      </x:c>
      <x:c r="C270" s="12" t="str">
        <x:v>Participation recall</x:v>
      </x:c>
      <x:c r="D270" s="12" t="str">
        <x:v>each participate</x:v>
      </x:c>
      <x:c r="E270" s="12" t="str">
        <x:v>Participation candidate</x:v>
      </x:c>
      <x:c r="F270" s="12" t="str">
        <x:v>Participation rights candidate</x:v>
      </x:c>
      <x:c r="G270" s="12" t="str">
        <x:v>Classify from residual distribution after preference.</x:v>
      </x:c>
      <x:c r="H270" s="12" t="str">
        <x:v>Dividend participation and voting as-converted can cause false positives.</x:v>
      </x:c>
      <x:c r="I270" s="12" t="str">
        <x:v>Medium</x:v>
      </x:c>
      <x:c r="J270" s="12" t="str">
        <x:v>Generated expansion pattern for recall; validate by clause context.</x:v>
      </x:c>
    </x:row>
    <x:row r="271">
      <x:c r="A271" s="12" t="str">
        <x:v>PAR-270</x:v>
      </x:c>
      <x:c r="B271" s="12" t="str">
        <x:v>Participation Rights</x:v>
      </x:c>
      <x:c r="C271" s="12" t="str">
        <x:v>Participation recall</x:v>
      </x:c>
      <x:c r="D271" s="12" t="str">
        <x:v>each participating</x:v>
      </x:c>
      <x:c r="E271" s="12" t="str">
        <x:v>Participation candidate</x:v>
      </x:c>
      <x:c r="F271" s="12" t="str">
        <x:v>Participation rights candidate</x:v>
      </x:c>
      <x:c r="G271" s="12" t="str">
        <x:v>Classify from residual distribution after preference.</x:v>
      </x:c>
      <x:c r="H271" s="12" t="str">
        <x:v>Dividend participation and voting as-converted can cause false positives.</x:v>
      </x:c>
      <x:c r="I271" s="12" t="str">
        <x:v>Medium</x:v>
      </x:c>
      <x:c r="J271" s="12" t="str">
        <x:v>Generated expansion pattern for recall; validate by clause context.</x:v>
      </x:c>
    </x:row>
    <x:row r="272">
      <x:c r="A272" s="12" t="str">
        <x:v>PAR-271</x:v>
      </x:c>
      <x:c r="B272" s="12" t="str">
        <x:v>Participation Rights</x:v>
      </x:c>
      <x:c r="C272" s="12" t="str">
        <x:v>Participation recall</x:v>
      </x:c>
      <x:c r="D272" s="12" t="str">
        <x:v>each participating preferred</x:v>
      </x:c>
      <x:c r="E272" s="12" t="str">
        <x:v>Participation candidate</x:v>
      </x:c>
      <x:c r="F272" s="12" t="str">
        <x:v>Participation rights candidate</x:v>
      </x:c>
      <x:c r="G272" s="12" t="str">
        <x:v>Classify from residual distribution after preference.</x:v>
      </x:c>
      <x:c r="H272" s="12" t="str">
        <x:v>Dividend participation and voting as-converted can cause false positives.</x:v>
      </x:c>
      <x:c r="I272" s="12" t="str">
        <x:v>Medium</x:v>
      </x:c>
      <x:c r="J272" s="12" t="str">
        <x:v>Generated expansion pattern for recall; validate by clause context.</x:v>
      </x:c>
    </x:row>
    <x:row r="273">
      <x:c r="A273" s="12" t="str">
        <x:v>PAR-272</x:v>
      </x:c>
      <x:c r="B273" s="12" t="str">
        <x:v>Participation Rights</x:v>
      </x:c>
      <x:c r="C273" s="12" t="str">
        <x:v>Participation recall</x:v>
      </x:c>
      <x:c r="D273" s="12" t="str">
        <x:v>each non-participating</x:v>
      </x:c>
      <x:c r="E273" s="12" t="str">
        <x:v>Participation candidate</x:v>
      </x:c>
      <x:c r="F273" s="12" t="str">
        <x:v>Participation rights candidate</x:v>
      </x:c>
      <x:c r="G273" s="12" t="str">
        <x:v>Classify from residual distribution after preference.</x:v>
      </x:c>
      <x:c r="H273" s="12" t="str">
        <x:v>Dividend participation and voting as-converted can cause false positives.</x:v>
      </x:c>
      <x:c r="I273" s="12" t="str">
        <x:v>Medium</x:v>
      </x:c>
      <x:c r="J273" s="12" t="str">
        <x:v>Generated expansion pattern for recall; validate by clause context.</x:v>
      </x:c>
    </x:row>
    <x:row r="274">
      <x:c r="A274" s="12" t="str">
        <x:v>PAR-273</x:v>
      </x:c>
      <x:c r="B274" s="12" t="str">
        <x:v>Participation Rights</x:v>
      </x:c>
      <x:c r="C274" s="12" t="str">
        <x:v>Participation recall</x:v>
      </x:c>
      <x:c r="D274" s="12" t="str">
        <x:v>each fully participating</x:v>
      </x:c>
      <x:c r="E274" s="12" t="str">
        <x:v>Participation candidate</x:v>
      </x:c>
      <x:c r="F274" s="12" t="str">
        <x:v>Participation rights candidate</x:v>
      </x:c>
      <x:c r="G274" s="12" t="str">
        <x:v>Classify from residual distribution after preference.</x:v>
      </x:c>
      <x:c r="H274" s="12" t="str">
        <x:v>Dividend participation and voting as-converted can cause false positives.</x:v>
      </x:c>
      <x:c r="I274" s="12" t="str">
        <x:v>Medium</x:v>
      </x:c>
      <x:c r="J274" s="12" t="str">
        <x:v>Generated expansion pattern for recall; validate by clause context.</x:v>
      </x:c>
    </x:row>
    <x:row r="275">
      <x:c r="A275" s="12" t="str">
        <x:v>PAR-274</x:v>
      </x:c>
      <x:c r="B275" s="12" t="str">
        <x:v>Participation Rights</x:v>
      </x:c>
      <x:c r="C275" s="12" t="str">
        <x:v>Participation recall</x:v>
      </x:c>
      <x:c r="D275" s="12" t="str">
        <x:v>each cap participation</x:v>
      </x:c>
      <x:c r="E275" s="12" t="str">
        <x:v>Participation candidate</x:v>
      </x:c>
      <x:c r="F275" s="12" t="str">
        <x:v>Participation rights candidate</x:v>
      </x:c>
      <x:c r="G275" s="12" t="str">
        <x:v>Classify from residual distribution after preference.</x:v>
      </x:c>
      <x:c r="H275" s="12" t="str">
        <x:v>Dividend participation and voting as-converted can cause false positives.</x:v>
      </x:c>
      <x:c r="I275" s="12" t="str">
        <x:v>Medium</x:v>
      </x:c>
      <x:c r="J275" s="12" t="str">
        <x:v>Generated expansion pattern for recall; validate by clause context.</x:v>
      </x:c>
    </x:row>
    <x:row r="276">
      <x:c r="A276" s="12" t="str">
        <x:v>PAR-275</x:v>
      </x:c>
      <x:c r="B276" s="12" t="str">
        <x:v>Participation Rights</x:v>
      </x:c>
      <x:c r="C276" s="12" t="str">
        <x:v>Participation recall</x:v>
      </x:c>
      <x:c r="D276" s="12" t="str">
        <x:v>each capped participation</x:v>
      </x:c>
      <x:c r="E276" s="12" t="str">
        <x:v>Participation candidate</x:v>
      </x:c>
      <x:c r="F276" s="12" t="str">
        <x:v>Participation rights candidate</x:v>
      </x:c>
      <x:c r="G276" s="12" t="str">
        <x:v>Classify from residual distribution after preference.</x:v>
      </x:c>
      <x:c r="H276" s="12" t="str">
        <x:v>Dividend participation and voting as-converted can cause false positives.</x:v>
      </x:c>
      <x:c r="I276" s="12" t="str">
        <x:v>Medium</x:v>
      </x:c>
      <x:c r="J276" s="12" t="str">
        <x:v>Generated expansion pattern for recall; validate by clause context.</x:v>
      </x:c>
    </x:row>
    <x:row r="277">
      <x:c r="A277" s="12" t="str">
        <x:v>PAR-276</x:v>
      </x:c>
      <x:c r="B277" s="12" t="str">
        <x:v>Participation Rights</x:v>
      </x:c>
      <x:c r="C277" s="12" t="str">
        <x:v>Participation recall</x:v>
      </x:c>
      <x:c r="D277" s="12" t="str">
        <x:v>each participation cap</x:v>
      </x:c>
      <x:c r="E277" s="12" t="str">
        <x:v>Participation candidate</x:v>
      </x:c>
      <x:c r="F277" s="12" t="str">
        <x:v>Participation rights candidate</x:v>
      </x:c>
      <x:c r="G277" s="12" t="str">
        <x:v>Classify from residual distribution after preference.</x:v>
      </x:c>
      <x:c r="H277" s="12" t="str">
        <x:v>Dividend participation and voting as-converted can cause false positives.</x:v>
      </x:c>
      <x:c r="I277" s="12" t="str">
        <x:v>Medium</x:v>
      </x:c>
      <x:c r="J277" s="12" t="str">
        <x:v>Generated expansion pattern for recall; validate by clause context.</x:v>
      </x:c>
    </x:row>
    <x:row r="278">
      <x:c r="A278" s="12" t="str">
        <x:v>PAR-277</x:v>
      </x:c>
      <x:c r="B278" s="12" t="str">
        <x:v>Participation Rights</x:v>
      </x:c>
      <x:c r="C278" s="12" t="str">
        <x:v>Participation recall</x:v>
      </x:c>
      <x:c r="D278" s="12" t="str">
        <x:v>each cap amount</x:v>
      </x:c>
      <x:c r="E278" s="12" t="str">
        <x:v>Participation candidate</x:v>
      </x:c>
      <x:c r="F278" s="12" t="str">
        <x:v>Participation rights candidate</x:v>
      </x:c>
      <x:c r="G278" s="12" t="str">
        <x:v>Classify from residual distribution after preference.</x:v>
      </x:c>
      <x:c r="H278" s="12" t="str">
        <x:v>Dividend participation and voting as-converted can cause false positives.</x:v>
      </x:c>
      <x:c r="I278" s="12" t="str">
        <x:v>Medium</x:v>
      </x:c>
      <x:c r="J278" s="12" t="str">
        <x:v>Generated expansion pattern for recall; validate by clause context.</x:v>
      </x:c>
    </x:row>
    <x:row r="279">
      <x:c r="A279" s="12" t="str">
        <x:v>PAR-278</x:v>
      </x:c>
      <x:c r="B279" s="12" t="str">
        <x:v>Participation Rights</x:v>
      </x:c>
      <x:c r="C279" s="12" t="str">
        <x:v>Participation recall</x:v>
      </x:c>
      <x:c r="D279" s="12" t="str">
        <x:v>each cap multiple</x:v>
      </x:c>
      <x:c r="E279" s="12" t="str">
        <x:v>Participation candidate</x:v>
      </x:c>
      <x:c r="F279" s="12" t="str">
        <x:v>Participation rights candidate</x:v>
      </x:c>
      <x:c r="G279" s="12" t="str">
        <x:v>Classify from residual distribution after preference.</x:v>
      </x:c>
      <x:c r="H279" s="12" t="str">
        <x:v>Dividend participation and voting as-converted can cause false positives.</x:v>
      </x:c>
      <x:c r="I279" s="12" t="str">
        <x:v>Medium</x:v>
      </x:c>
      <x:c r="J279" s="12" t="str">
        <x:v>Generated expansion pattern for recall; validate by clause context.</x:v>
      </x:c>
    </x:row>
    <x:row r="280">
      <x:c r="A280" s="12" t="str">
        <x:v>PAR-279</x:v>
      </x:c>
      <x:c r="B280" s="12" t="str">
        <x:v>Participation Rights</x:v>
      </x:c>
      <x:c r="C280" s="12" t="str">
        <x:v>Participation recall</x:v>
      </x:c>
      <x:c r="D280" s="12" t="str">
        <x:v>each not to exceed</x:v>
      </x:c>
      <x:c r="E280" s="12" t="str">
        <x:v>Participation candidate</x:v>
      </x:c>
      <x:c r="F280" s="12" t="str">
        <x:v>Participation rights candidate</x:v>
      </x:c>
      <x:c r="G280" s="12" t="str">
        <x:v>Classify from residual distribution after preference.</x:v>
      </x:c>
      <x:c r="H280" s="12" t="str">
        <x:v>Dividend participation and voting as-converted can cause false positives.</x:v>
      </x:c>
      <x:c r="I280" s="12" t="str">
        <x:v>Medium</x:v>
      </x:c>
      <x:c r="J280" s="12" t="str">
        <x:v>Generated expansion pattern for recall; validate by clause context.</x:v>
      </x:c>
    </x:row>
    <x:row r="281">
      <x:c r="A281" s="12" t="str">
        <x:v>PAR-280</x:v>
      </x:c>
      <x:c r="B281" s="12" t="str">
        <x:v>Participation Rights</x:v>
      </x:c>
      <x:c r="C281" s="12" t="str">
        <x:v>Participation recall</x:v>
      </x:c>
      <x:c r="D281" s="12" t="str">
        <x:v>each until such holder has received</x:v>
      </x:c>
      <x:c r="E281" s="12" t="str">
        <x:v>Participation candidate</x:v>
      </x:c>
      <x:c r="F281" s="12" t="str">
        <x:v>Participation rights candidate</x:v>
      </x:c>
      <x:c r="G281" s="12" t="str">
        <x:v>Classify from residual distribution after preference.</x:v>
      </x:c>
      <x:c r="H281" s="12" t="str">
        <x:v>Dividend participation and voting as-converted can cause false positives.</x:v>
      </x:c>
      <x:c r="I281" s="12" t="str">
        <x:v>Medium</x:v>
      </x:c>
      <x:c r="J281" s="12" t="str">
        <x:v>Generated expansion pattern for recall; validate by clause context.</x:v>
      </x:c>
    </x:row>
    <x:row r="282">
      <x:c r="A282" s="12" t="str">
        <x:v>PAR-281</x:v>
      </x:c>
      <x:c r="B282" s="12" t="str">
        <x:v>Participation Rights</x:v>
      </x:c>
      <x:c r="C282" s="12" t="str">
        <x:v>Participation recall</x:v>
      </x:c>
      <x:c r="D282" s="12" t="str">
        <x:v>each maximum aggregate amount</x:v>
      </x:c>
      <x:c r="E282" s="12" t="str">
        <x:v>Participation candidate</x:v>
      </x:c>
      <x:c r="F282" s="12" t="str">
        <x:v>Participation rights candidate</x:v>
      </x:c>
      <x:c r="G282" s="12" t="str">
        <x:v>Classify from residual distribution after preference.</x:v>
      </x:c>
      <x:c r="H282" s="12" t="str">
        <x:v>Dividend participation and voting as-converted can cause false positives.</x:v>
      </x:c>
      <x:c r="I282" s="12" t="str">
        <x:v>Medium</x:v>
      </x:c>
      <x:c r="J282" s="12" t="str">
        <x:v>Generated expansion pattern for recall; validate by clause context.</x:v>
      </x:c>
    </x:row>
    <x:row r="283">
      <x:c r="A283" s="12" t="str">
        <x:v>PAR-282</x:v>
      </x:c>
      <x:c r="B283" s="12" t="str">
        <x:v>Participation Rights</x:v>
      </x:c>
      <x:c r="C283" s="12" t="str">
        <x:v>Participation recall</x:v>
      </x:c>
      <x:c r="D283" s="12" t="str">
        <x:v>each remaining assets</x:v>
      </x:c>
      <x:c r="E283" s="12" t="str">
        <x:v>Participation candidate</x:v>
      </x:c>
      <x:c r="F283" s="12" t="str">
        <x:v>Participation rights candidate</x:v>
      </x:c>
      <x:c r="G283" s="12" t="str">
        <x:v>Classify from residual distribution after preference.</x:v>
      </x:c>
      <x:c r="H283" s="12" t="str">
        <x:v>Dividend participation and voting as-converted can cause false positives.</x:v>
      </x:c>
      <x:c r="I283" s="12" t="str">
        <x:v>Medium</x:v>
      </x:c>
      <x:c r="J283" s="12" t="str">
        <x:v>Generated expansion pattern for recall; validate by clause context.</x:v>
      </x:c>
    </x:row>
    <x:row r="284">
      <x:c r="A284" s="12" t="str">
        <x:v>PAR-283</x:v>
      </x:c>
      <x:c r="B284" s="12" t="str">
        <x:v>Participation Rights</x:v>
      </x:c>
      <x:c r="C284" s="12" t="str">
        <x:v>Participation recall</x:v>
      </x:c>
      <x:c r="D284" s="12" t="str">
        <x:v>each remaining proceeds</x:v>
      </x:c>
      <x:c r="E284" s="12" t="str">
        <x:v>Participation candidate</x:v>
      </x:c>
      <x:c r="F284" s="12" t="str">
        <x:v>Participation rights candidate</x:v>
      </x:c>
      <x:c r="G284" s="12" t="str">
        <x:v>Classify from residual distribution after preference.</x:v>
      </x:c>
      <x:c r="H284" s="12" t="str">
        <x:v>Dividend participation and voting as-converted can cause false positives.</x:v>
      </x:c>
      <x:c r="I284" s="12" t="str">
        <x:v>Medium</x:v>
      </x:c>
      <x:c r="J284" s="12" t="str">
        <x:v>Generated expansion pattern for recall; validate by clause context.</x:v>
      </x:c>
    </x:row>
    <x:row r="285">
      <x:c r="A285" s="12" t="str">
        <x:v>PAR-284</x:v>
      </x:c>
      <x:c r="B285" s="12" t="str">
        <x:v>Participation Rights</x:v>
      </x:c>
      <x:c r="C285" s="12" t="str">
        <x:v>Participation recall</x:v>
      </x:c>
      <x:c r="D285" s="12" t="str">
        <x:v>each remaining distributable assets</x:v>
      </x:c>
      <x:c r="E285" s="12" t="str">
        <x:v>Participation candidate</x:v>
      </x:c>
      <x:c r="F285" s="12" t="str">
        <x:v>Participation rights candidate</x:v>
      </x:c>
      <x:c r="G285" s="12" t="str">
        <x:v>Classify from residual distribution after preference.</x:v>
      </x:c>
      <x:c r="H285" s="12" t="str">
        <x:v>Dividend participation and voting as-converted can cause false positives.</x:v>
      </x:c>
      <x:c r="I285" s="12" t="str">
        <x:v>Medium</x:v>
      </x:c>
      <x:c r="J285" s="12" t="str">
        <x:v>Generated expansion pattern for recall; validate by clause context.</x:v>
      </x:c>
    </x:row>
    <x:row r="286">
      <x:c r="A286" s="12" t="str">
        <x:v>PAR-285</x:v>
      </x:c>
      <x:c r="B286" s="12" t="str">
        <x:v>Participation Rights</x:v>
      </x:c>
      <x:c r="C286" s="12" t="str">
        <x:v>Participation recall</x:v>
      </x:c>
      <x:c r="D286" s="12" t="str">
        <x:v>each share pro rata</x:v>
      </x:c>
      <x:c r="E286" s="12" t="str">
        <x:v>Participation candidate</x:v>
      </x:c>
      <x:c r="F286" s="12" t="str">
        <x:v>Participation rights candidate</x:v>
      </x:c>
      <x:c r="G286" s="12" t="str">
        <x:v>Classify from residual distribution after preference.</x:v>
      </x:c>
      <x:c r="H286" s="12" t="str">
        <x:v>Dividend participation and voting as-converted can cause false positives.</x:v>
      </x:c>
      <x:c r="I286" s="12" t="str">
        <x:v>Medium</x:v>
      </x:c>
      <x:c r="J286" s="12" t="str">
        <x:v>Generated expansion pattern for recall; validate by clause context.</x:v>
      </x:c>
    </x:row>
    <x:row r="287">
      <x:c r="A287" s="12" t="str">
        <x:v>PAR-286</x:v>
      </x:c>
      <x:c r="B287" s="12" t="str">
        <x:v>Participation Rights</x:v>
      </x:c>
      <x:c r="C287" s="12" t="str">
        <x:v>Participation recall</x:v>
      </x:c>
      <x:c r="D287" s="12" t="str">
        <x:v>each pro rata with Common Stock</x:v>
      </x:c>
      <x:c r="E287" s="12" t="str">
        <x:v>Participation candidate</x:v>
      </x:c>
      <x:c r="F287" s="12" t="str">
        <x:v>Participation rights candidate</x:v>
      </x:c>
      <x:c r="G287" s="12" t="str">
        <x:v>Classify from residual distribution after preference.</x:v>
      </x:c>
      <x:c r="H287" s="12" t="str">
        <x:v>Dividend participation and voting as-converted can cause false positives.</x:v>
      </x:c>
      <x:c r="I287" s="12" t="str">
        <x:v>Medium</x:v>
      </x:c>
      <x:c r="J287" s="12" t="str">
        <x:v>Generated expansion pattern for recall; validate by clause context.</x:v>
      </x:c>
    </x:row>
    <x:row r="288">
      <x:c r="A288" s="12" t="str">
        <x:v>PAR-287</x:v>
      </x:c>
      <x:c r="B288" s="12" t="str">
        <x:v>Participation Rights</x:v>
      </x:c>
      <x:c r="C288" s="12" t="str">
        <x:v>Participation recall</x:v>
      </x:c>
      <x:c r="D288" s="12" t="str">
        <x:v>each as-converted basis</x:v>
      </x:c>
      <x:c r="E288" s="12" t="str">
        <x:v>Participation candidate</x:v>
      </x:c>
      <x:c r="F288" s="12" t="str">
        <x:v>Participation rights candidate</x:v>
      </x:c>
      <x:c r="G288" s="12" t="str">
        <x:v>Classify from residual distribution after preference.</x:v>
      </x:c>
      <x:c r="H288" s="12" t="str">
        <x:v>Dividend participation and voting as-converted can cause false positives.</x:v>
      </x:c>
      <x:c r="I288" s="12" t="str">
        <x:v>Medium</x:v>
      </x:c>
      <x:c r="J288" s="12" t="str">
        <x:v>Generated expansion pattern for recall; validate by clause context.</x:v>
      </x:c>
    </x:row>
    <x:row r="289">
      <x:c r="A289" s="12" t="str">
        <x:v>PAR-288</x:v>
      </x:c>
      <x:c r="B289" s="12" t="str">
        <x:v>Participation Rights</x:v>
      </x:c>
      <x:c r="C289" s="12" t="str">
        <x:v>Participation recall</x:v>
      </x:c>
      <x:c r="D289" s="12" t="str">
        <x:v>each together with Common Stock</x:v>
      </x:c>
      <x:c r="E289" s="12" t="str">
        <x:v>Participation candidate</x:v>
      </x:c>
      <x:c r="F289" s="12" t="str">
        <x:v>Participation rights candidate</x:v>
      </x:c>
      <x:c r="G289" s="12" t="str">
        <x:v>Classify from residual distribution after preference.</x:v>
      </x:c>
      <x:c r="H289" s="12" t="str">
        <x:v>Dividend participation and voting as-converted can cause false positives.</x:v>
      </x:c>
      <x:c r="I289" s="12" t="str">
        <x:v>Medium</x:v>
      </x:c>
      <x:c r="J289" s="12" t="str">
        <x:v>Generated expansion pattern for recall; validate by clause context.</x:v>
      </x:c>
    </x:row>
    <x:row r="290">
      <x:c r="A290" s="12" t="str">
        <x:v>PAR-289</x:v>
      </x:c>
      <x:c r="B290" s="12" t="str">
        <x:v>Participation Rights</x:v>
      </x:c>
      <x:c r="C290" s="12" t="str">
        <x:v>Participation recall</x:v>
      </x:c>
      <x:c r="D290" s="12" t="str">
        <x:v>each after payment of liquidation preference</x:v>
      </x:c>
      <x:c r="E290" s="12" t="str">
        <x:v>Participation candidate</x:v>
      </x:c>
      <x:c r="F290" s="12" t="str">
        <x:v>Participation rights candidate</x:v>
      </x:c>
      <x:c r="G290" s="12" t="str">
        <x:v>Classify from residual distribution after preference.</x:v>
      </x:c>
      <x:c r="H290" s="12" t="str">
        <x:v>Dividend participation and voting as-converted can cause false positives.</x:v>
      </x:c>
      <x:c r="I290" s="12" t="str">
        <x:v>Medium</x:v>
      </x:c>
      <x:c r="J290" s="12" t="str">
        <x:v>Generated expansion pattern for recall; validate by clause context.</x:v>
      </x:c>
    </x:row>
    <x:row r="291">
      <x:c r="A291" s="12" t="str">
        <x:v>PAR-290</x:v>
      </x:c>
      <x:c r="B291" s="12" t="str">
        <x:v>Participation Rights</x:v>
      </x:c>
      <x:c r="C291" s="12" t="str">
        <x:v>Participation recall</x:v>
      </x:c>
      <x:c r="D291" s="12" t="str">
        <x:v>each no further distribution</x:v>
      </x:c>
      <x:c r="E291" s="12" t="str">
        <x:v>Participation candidate</x:v>
      </x:c>
      <x:c r="F291" s="12" t="str">
        <x:v>Participation rights candidate</x:v>
      </x:c>
      <x:c r="G291" s="12" t="str">
        <x:v>Classify from residual distribution after preference.</x:v>
      </x:c>
      <x:c r="H291" s="12" t="str">
        <x:v>Dividend participation and voting as-converted can cause false positives.</x:v>
      </x:c>
      <x:c r="I291" s="12" t="str">
        <x:v>Medium</x:v>
      </x:c>
      <x:c r="J291" s="12" t="str">
        <x:v>Generated expansion pattern for recall; validate by clause context.</x:v>
      </x:c>
    </x:row>
    <x:row r="292">
      <x:c r="A292" s="12" t="str">
        <x:v>PAR-291</x:v>
      </x:c>
      <x:c r="B292" s="12" t="str">
        <x:v>Participation Rights</x:v>
      </x:c>
      <x:c r="C292" s="12" t="str">
        <x:v>Participation recall</x:v>
      </x:c>
      <x:c r="D292" s="12" t="str">
        <x:v>each not entitled to further payment</x:v>
      </x:c>
      <x:c r="E292" s="12" t="str">
        <x:v>Participation candidate</x:v>
      </x:c>
      <x:c r="F292" s="12" t="str">
        <x:v>Participation rights candidate</x:v>
      </x:c>
      <x:c r="G292" s="12" t="str">
        <x:v>Classify from residual distribution after preference.</x:v>
      </x:c>
      <x:c r="H292" s="12" t="str">
        <x:v>Dividend participation and voting as-converted can cause false positives.</x:v>
      </x:c>
      <x:c r="I292" s="12" t="str">
        <x:v>Medium</x:v>
      </x:c>
      <x:c r="J292" s="12" t="str">
        <x:v>Generated expansion pattern for recall; validate by clause context.</x:v>
      </x:c>
    </x:row>
    <x:row r="293">
      <x:c r="A293" s="12" t="str">
        <x:v>PAR-292</x:v>
      </x:c>
      <x:c r="B293" s="12" t="str">
        <x:v>Participation Rights</x:v>
      </x:c>
      <x:c r="C293" s="12" t="str">
        <x:v>Participation recall</x:v>
      </x:c>
      <x:c r="D293" s="12" t="str">
        <x:v>each greater of</x:v>
      </x:c>
      <x:c r="E293" s="12" t="str">
        <x:v>Participation candidate</x:v>
      </x:c>
      <x:c r="F293" s="12" t="str">
        <x:v>Participation rights candidate</x:v>
      </x:c>
      <x:c r="G293" s="12" t="str">
        <x:v>Classify from residual distribution after preference.</x:v>
      </x:c>
      <x:c r="H293" s="12" t="str">
        <x:v>Dividend participation and voting as-converted can cause false positives.</x:v>
      </x:c>
      <x:c r="I293" s="12" t="str">
        <x:v>Medium</x:v>
      </x:c>
      <x:c r="J293" s="12" t="str">
        <x:v>Generated expansion pattern for recall; validate by clause context.</x:v>
      </x:c>
    </x:row>
    <x:row r="294">
      <x:c r="A294" s="12" t="str">
        <x:v>PAR-293</x:v>
      </x:c>
      <x:c r="B294" s="12" t="str">
        <x:v>Participation Rights</x:v>
      </x:c>
      <x:c r="C294" s="12" t="str">
        <x:v>Participation recall</x:v>
      </x:c>
      <x:c r="D294" s="12" t="str">
        <x:v>each in lieu of</x:v>
      </x:c>
      <x:c r="E294" s="12" t="str">
        <x:v>Participation candidate</x:v>
      </x:c>
      <x:c r="F294" s="12" t="str">
        <x:v>Participation rights candidate</x:v>
      </x:c>
      <x:c r="G294" s="12" t="str">
        <x:v>Classify from residual distribution after preference.</x:v>
      </x:c>
      <x:c r="H294" s="12" t="str">
        <x:v>Dividend participation and voting as-converted can cause false positives.</x:v>
      </x:c>
      <x:c r="I294" s="12" t="str">
        <x:v>Medium</x:v>
      </x:c>
      <x:c r="J294" s="12" t="str">
        <x:v>Generated expansion pattern for recall; validate by clause context.</x:v>
      </x:c>
    </x:row>
    <x:row r="295">
      <x:c r="A295" s="12" t="str">
        <x:v>PAR-294</x:v>
      </x:c>
      <x:c r="B295" s="12" t="str">
        <x:v>Participation Rights</x:v>
      </x:c>
      <x:c r="C295" s="12" t="str">
        <x:v>Participation recall</x:v>
      </x:c>
      <x:c r="D295" s="12" t="str">
        <x:v>each elect to convert</x:v>
      </x:c>
      <x:c r="E295" s="12" t="str">
        <x:v>Participation candidate</x:v>
      </x:c>
      <x:c r="F295" s="12" t="str">
        <x:v>Participation rights candidate</x:v>
      </x:c>
      <x:c r="G295" s="12" t="str">
        <x:v>Classify from residual distribution after preference.</x:v>
      </x:c>
      <x:c r="H295" s="12" t="str">
        <x:v>Dividend participation and voting as-converted can cause false positives.</x:v>
      </x:c>
      <x:c r="I295" s="12" t="str">
        <x:v>Medium</x:v>
      </x:c>
      <x:c r="J295" s="12" t="str">
        <x:v>Generated expansion pattern for recall; validate by clause context.</x:v>
      </x:c>
    </x:row>
    <x:row r="296">
      <x:c r="A296" s="12" t="str">
        <x:v>PAR-295</x:v>
      </x:c>
      <x:c r="B296" s="12" t="str">
        <x:v>Participation Rights</x:v>
      </x:c>
      <x:c r="C296" s="12" t="str">
        <x:v>Participation recall</x:v>
      </x:c>
      <x:c r="D296" s="12" t="str">
        <x:v>each without duplication</x:v>
      </x:c>
      <x:c r="E296" s="12" t="str">
        <x:v>Participation candidate</x:v>
      </x:c>
      <x:c r="F296" s="12" t="str">
        <x:v>Participation rights candidate</x:v>
      </x:c>
      <x:c r="G296" s="12" t="str">
        <x:v>Classify from residual distribution after preference.</x:v>
      </x:c>
      <x:c r="H296" s="12" t="str">
        <x:v>Dividend participation and voting as-converted can cause false positives.</x:v>
      </x:c>
      <x:c r="I296" s="12" t="str">
        <x:v>Medium</x:v>
      </x:c>
      <x:c r="J296" s="12" t="str">
        <x:v>Generated expansion pattern for recall; validate by clause context.</x:v>
      </x:c>
    </x:row>
    <x:row r="297">
      <x:c r="A297" s="12" t="str">
        <x:v>PAR-296</x:v>
      </x:c>
      <x:c r="B297" s="12" t="str">
        <x:v>Participation Rights</x:v>
      </x:c>
      <x:c r="C297" s="12" t="str">
        <x:v>Participation recall</x:v>
      </x:c>
      <x:c r="D297" s="12" t="str">
        <x:v>each residual distribution</x:v>
      </x:c>
      <x:c r="E297" s="12" t="str">
        <x:v>Participation candidate</x:v>
      </x:c>
      <x:c r="F297" s="12" t="str">
        <x:v>Participation rights candidate</x:v>
      </x:c>
      <x:c r="G297" s="12" t="str">
        <x:v>Classify from residual distribution after preference.</x:v>
      </x:c>
      <x:c r="H297" s="12" t="str">
        <x:v>Dividend participation and voting as-converted can cause false positives.</x:v>
      </x:c>
      <x:c r="I297" s="12" t="str">
        <x:v>Medium</x:v>
      </x:c>
      <x:c r="J297" s="12" t="str">
        <x:v>Generated expansion pattern for recall; validate by clause context.</x:v>
      </x:c>
    </x:row>
    <x:row r="298">
      <x:c r="A298" s="12" t="str">
        <x:v>PAR-297</x:v>
      </x:c>
      <x:c r="B298" s="12" t="str">
        <x:v>Participation Rights</x:v>
      </x:c>
      <x:c r="C298" s="12" t="str">
        <x:v>Participation recall</x:v>
      </x:c>
      <x:c r="D298" s="12" t="str">
        <x:v>each residual assets</x:v>
      </x:c>
      <x:c r="E298" s="12" t="str">
        <x:v>Participation candidate</x:v>
      </x:c>
      <x:c r="F298" s="12" t="str">
        <x:v>Participation rights candidate</x:v>
      </x:c>
      <x:c r="G298" s="12" t="str">
        <x:v>Classify from residual distribution after preference.</x:v>
      </x:c>
      <x:c r="H298" s="12" t="str">
        <x:v>Dividend participation and voting as-converted can cause false positives.</x:v>
      </x:c>
      <x:c r="I298" s="12" t="str">
        <x:v>Medium</x:v>
      </x:c>
      <x:c r="J298" s="12" t="str">
        <x:v>Generated expansion pattern for recall; validate by clause context.</x:v>
      </x:c>
    </x:row>
    <x:row r="299">
      <x:c r="A299" s="12" t="str">
        <x:v>PAR-298</x:v>
      </x:c>
      <x:c r="B299" s="12" t="str">
        <x:v>Participation Rights</x:v>
      </x:c>
      <x:c r="C299" s="12" t="str">
        <x:v>Participation recall</x:v>
      </x:c>
      <x:c r="D299" s="12" t="str">
        <x:v>each deemed converted</x:v>
      </x:c>
      <x:c r="E299" s="12" t="str">
        <x:v>Participation candidate</x:v>
      </x:c>
      <x:c r="F299" s="12" t="str">
        <x:v>Participation rights candidate</x:v>
      </x:c>
      <x:c r="G299" s="12" t="str">
        <x:v>Classify from residual distribution after preference.</x:v>
      </x:c>
      <x:c r="H299" s="12" t="str">
        <x:v>Dividend participation and voting as-converted can cause false positives.</x:v>
      </x:c>
      <x:c r="I299" s="12" t="str">
        <x:v>Medium</x:v>
      </x:c>
      <x:c r="J299" s="12" t="str">
        <x:v>Generated expansion pattern for recall; validate by clause context.</x:v>
      </x:c>
    </x:row>
    <x:row r="300">
      <x:c r="A300" s="12" t="str">
        <x:v>PAR-299</x:v>
      </x:c>
      <x:c r="B300" s="12" t="str">
        <x:v>Participation Rights</x:v>
      </x:c>
      <x:c r="C300" s="12" t="str">
        <x:v>Participation recall</x:v>
      </x:c>
      <x:c r="D300" s="12" t="str">
        <x:v>such participate</x:v>
      </x:c>
      <x:c r="E300" s="12" t="str">
        <x:v>Participation candidate</x:v>
      </x:c>
      <x:c r="F300" s="12" t="str">
        <x:v>Participation rights candidate</x:v>
      </x:c>
      <x:c r="G300" s="12" t="str">
        <x:v>Classify from residual distribution after preference.</x:v>
      </x:c>
      <x:c r="H300" s="12" t="str">
        <x:v>Dividend participation and voting as-converted can cause false positives.</x:v>
      </x:c>
      <x:c r="I300" s="12" t="str">
        <x:v>Medium</x:v>
      </x:c>
      <x:c r="J300" s="12" t="str">
        <x:v>Generated expansion pattern for recall; validate by clause context.</x:v>
      </x:c>
    </x:row>
    <x:row r="301">
      <x:c r="A301" s="12" t="str">
        <x:v>PAR-300</x:v>
      </x:c>
      <x:c r="B301" s="12" t="str">
        <x:v>Participation Rights</x:v>
      </x:c>
      <x:c r="C301" s="12" t="str">
        <x:v>Participation recall</x:v>
      </x:c>
      <x:c r="D301" s="12" t="str">
        <x:v>such participating</x:v>
      </x:c>
      <x:c r="E301" s="12" t="str">
        <x:v>Participation candidate</x:v>
      </x:c>
      <x:c r="F301" s="12" t="str">
        <x:v>Participation rights candidate</x:v>
      </x:c>
      <x:c r="G301" s="12" t="str">
        <x:v>Classify from residual distribution after preference.</x:v>
      </x:c>
      <x:c r="H301" s="12" t="str">
        <x:v>Dividend participation and voting as-converted can cause false positives.</x:v>
      </x:c>
      <x:c r="I301" s="12" t="str">
        <x:v>Medium</x:v>
      </x:c>
      <x:c r="J301" s="12" t="str">
        <x:v>Generated expansion pattern for recall; validate by clause context.</x:v>
      </x:c>
    </x:row>
    <x:row r="302">
      <x:c r="A302" t="str">
        <x:v>PAR-FIX-001</x:v>
      </x:c>
      <x:c r="B302" t="str">
        <x:v>Participation Rights</x:v>
      </x:c>
      <x:c r="C302" t="str">
        <x:v>Capped participation</x:v>
      </x:c>
      <x:c r="D302" t="str">
        <x:v>Maximum Participation Amount</x:v>
      </x:c>
      <x:c r="E302" t="str">
        <x:v>Cap signal</x:v>
      </x:c>
      <x:c r="F302" t="str">
        <x:v>Capped Participation</x:v>
      </x:c>
      <x:c r="G302" t="str">
        <x:v>If Maximum Participation Amount appears with Preferred/Common residual distribution, classify Participation Rights as Capped Participation.</x:v>
      </x:c>
      <x:c r="H302" t="str">
        <x:v>Do not output Full Participation when a cap exists.</x:v>
      </x:c>
      <x:c r="I302" t="str">
        <x:v>High</x:v>
      </x:c>
      <x:c r="J302" t="str">
        <x:v>AllCloud Section 2.2 style.</x:v>
      </x:c>
    </x:row>
    <x:row r="303">
      <x:c r="A303" t="str">
        <x:v>PAR-FIX-002</x:v>
      </x:c>
      <x:c r="B303" t="str">
        <x:v>Participation Rights</x:v>
      </x:c>
      <x:c r="C303" t="str">
        <x:v>Capped participation</x:v>
      </x:c>
      <x:c r="D303" t="str">
        <x:v>shall not exceed, in the aggregate, 3.1 times the applicable Original Issue Price</x:v>
      </x:c>
      <x:c r="E303" t="str">
        <x:v>Cap formula</x:v>
      </x:c>
      <x:c r="F303" t="str">
        <x:v>Capped Participation at 3.1x OIP</x:v>
      </x:c>
      <x:c r="G303" t="str">
        <x:v>Compute cap per share from OIP by series.</x:v>
      </x:c>
      <x:c r="H303" t="str">
        <x:v>Do not output $3.1.</x:v>
      </x:c>
      <x:c r="I303" t="str">
        <x:v>High</x:v>
      </x:c>
      <x:c r="J303" t="str">
        <x:v>Fix for cap multiplier.</x:v>
      </x:c>
    </x:row>
    <x:row r="304">
      <x:c r="A304" t="str">
        <x:v>PAR-FIX-003</x:v>
      </x:c>
      <x:c r="B304" t="str">
        <x:v>Participation Rights</x:v>
      </x:c>
      <x:c r="C304" t="str">
        <x:v>Greater-of treatment</x:v>
      </x:c>
      <x:c r="D304" t="str">
        <x:v>greater of (i) the Maximum Participation Amount or (ii) the amount such holder would have received if all shares of Preferred Stock had been converted</x:v>
      </x:c>
      <x:c r="E304" t="str">
        <x:v>Greater-of rule</x:v>
      </x:c>
      <x:c r="F304" t="str">
        <x:v>Capped participating with as-converted alternative</x:v>
      </x:c>
      <x:c r="G304" t="str">
        <x:v>Mention greater-of capped participation versus as-converted amount in source/detail fields.</x:v>
      </x:c>
      <x:c r="H304" t="str">
        <x:v>Do not treat this alone as non-participating if residual participation clause exists.</x:v>
      </x:c>
      <x:c r="I304" t="str">
        <x:v>High</x:v>
      </x:c>
      <x:c r="J304" t="str">
        <x:v>Nuanced AllCloud-style clause.</x:v>
      </x:c>
    </x:row>
  </x:sheetData>
  <x:pageMargins left="0.7" right="0.7" top="0.75" bottom="0.75" header="0.3" footer="0.3"/>
  <x:tableParts count="1">
    <x:tablePart xmlns:r="http://schemas.openxmlformats.org/officeDocument/2006/relationships" r:id="R33822c300be743e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4" hidden="0" customWidth="1"/>
    <x:col min="4" max="4" width="46" hidden="0" customWidth="1"/>
    <x:col min="5" max="5" width="22" hidden="0" customWidth="1"/>
    <x:col min="6" max="6" width="30" hidden="0" customWidth="1"/>
    <x:col min="7" max="7" width="48" hidden="0" customWidth="1"/>
    <x:col min="8" max="8" width="44" hidden="0" customWidth="1"/>
    <x:col min="9" max="9" width="12" hidden="0" customWidth="1"/>
    <x:col min="10" max="10" width="44" hidden="0" customWidth="1"/>
  </x:cols>
  <x:sheetData>
    <x:row r="1">
      <x:c r="A1" s="7" t="str">
        <x:v>ID</x:v>
      </x:c>
      <x:c r="B1" s="7" t="str">
        <x:v>Field</x:v>
      </x:c>
      <x:c r="C1" s="7" t="str">
        <x:v>Subcategory</x:v>
      </x:c>
      <x:c r="D1" s="7" t="str">
        <x:v>Phrase / Pattern</x:v>
      </x:c>
      <x:c r="E1" s="7" t="str">
        <x:v>Signal Type</x:v>
      </x:c>
      <x:c r="F1" s="7" t="str">
        <x:v>Extracted Value / Classification</x:v>
      </x:c>
      <x:c r="G1" s="7" t="str">
        <x:v>Extraction Hint</x:v>
      </x:c>
      <x:c r="H1" s="7" t="str">
        <x:v>False Positive / Review Check</x:v>
      </x:c>
      <x:c r="I1" s="7" t="str">
        <x:v>Confidence</x:v>
      </x:c>
      <x:c r="J1" s="7" t="str">
        <x:v>Notes</x:v>
      </x:c>
    </x:row>
    <x:row r="2">
      <x:c r="A2" s="12" t="str">
        <x:v>SEN-001</x:v>
      </x:c>
      <x:c r="B2" s="12" t="str">
        <x:v>Seniority</x:v>
      </x:c>
      <x:c r="C2" s="12" t="str">
        <x:v>Explicit ranking</x:v>
      </x:c>
      <x:c r="D2" s="12" t="str">
        <x:v>Series A Preferred Stock shall rank senior to Preferred Stock</x:v>
      </x:c>
      <x:c r="E2" s="12" t="str">
        <x:v>Ranking signal</x:v>
      </x:c>
      <x:c r="F2" s="12" t="str">
        <x:v>Senior</x:v>
      </x:c>
      <x:c r="G2" s="12" t="str">
        <x:v>Capture security, comparator security, and applies-to scope: dividends/liquidation/redemption.</x:v>
      </x:c>
      <x:c r="H2" s="12" t="str">
        <x:v>Check whether clause is general, dividend-only, liquidation-only, or redemption-only.</x:v>
      </x:c>
      <x:c r="I2" s="12" t="str">
        <x:v>High</x:v>
      </x:c>
      <x:c r="J2" s="12" t="str"/>
    </x:row>
    <x:row r="3">
      <x:c r="A3" s="12" t="str">
        <x:v>SEN-002</x:v>
      </x:c>
      <x:c r="B3" s="12" t="str">
        <x:v>Seniority</x:v>
      </x:c>
      <x:c r="C3" s="12" t="str">
        <x:v>Explicit ranking</x:v>
      </x:c>
      <x:c r="D3" s="12" t="str">
        <x:v>Series A Preferred Stock shall rank junior to Preferred Stock</x:v>
      </x:c>
      <x:c r="E3" s="12" t="str">
        <x:v>Ranking signal</x:v>
      </x:c>
      <x:c r="F3" s="12" t="str">
        <x:v>Junior</x:v>
      </x:c>
      <x:c r="G3" s="12" t="str">
        <x:v>Capture security, comparator security, and applies-to scope: dividends/liquidation/redemption.</x:v>
      </x:c>
      <x:c r="H3" s="12" t="str">
        <x:v>Check whether clause is general, dividend-only, liquidation-only, or redemption-only.</x:v>
      </x:c>
      <x:c r="I3" s="12" t="str">
        <x:v>High</x:v>
      </x:c>
      <x:c r="J3" s="12" t="str"/>
    </x:row>
    <x:row r="4">
      <x:c r="A4" s="12" t="str">
        <x:v>SEN-003</x:v>
      </x:c>
      <x:c r="B4" s="12" t="str">
        <x:v>Seniority</x:v>
      </x:c>
      <x:c r="C4" s="12" t="str">
        <x:v>Explicit ranking</x:v>
      </x:c>
      <x:c r="D4" s="12" t="str">
        <x:v>Series A Preferred Stock shall rank pari passu with Preferred Stock</x:v>
      </x:c>
      <x:c r="E4" s="12" t="str">
        <x:v>Ranking signal</x:v>
      </x:c>
      <x:c r="F4" s="12" t="str">
        <x:v>Pari passu</x:v>
      </x:c>
      <x:c r="G4" s="12" t="str">
        <x:v>Capture security, comparator security, and applies-to scope: dividends/liquidation/redemption.</x:v>
      </x:c>
      <x:c r="H4" s="12" t="str">
        <x:v>Check whether clause is general, dividend-only, liquidation-only, or redemption-only.</x:v>
      </x:c>
      <x:c r="I4" s="12" t="str">
        <x:v>High</x:v>
      </x:c>
      <x:c r="J4" s="12" t="str"/>
    </x:row>
    <x:row r="5">
      <x:c r="A5" s="12" t="str">
        <x:v>SEN-004</x:v>
      </x:c>
      <x:c r="B5" s="12" t="str">
        <x:v>Seniority</x:v>
      </x:c>
      <x:c r="C5" s="12" t="str">
        <x:v>Explicit ranking</x:v>
      </x:c>
      <x:c r="D5" s="12" t="str">
        <x:v>Series A Preferred Stock shall rank on parity with Preferred Stock</x:v>
      </x:c>
      <x:c r="E5" s="12" t="str">
        <x:v>Ranking signal</x:v>
      </x:c>
      <x:c r="F5" s="12" t="str">
        <x:v>Pari passu</x:v>
      </x:c>
      <x:c r="G5" s="12" t="str">
        <x:v>Capture security, comparator security, and applies-to scope: dividends/liquidation/redemption.</x:v>
      </x:c>
      <x:c r="H5" s="12" t="str">
        <x:v>Check whether clause is general, dividend-only, liquidation-only, or redemption-only.</x:v>
      </x:c>
      <x:c r="I5" s="12" t="str">
        <x:v>High</x:v>
      </x:c>
      <x:c r="J5" s="12" t="str"/>
    </x:row>
    <x:row r="6">
      <x:c r="A6" s="12" t="str">
        <x:v>SEN-005</x:v>
      </x:c>
      <x:c r="B6" s="12" t="str">
        <x:v>Seniority</x:v>
      </x:c>
      <x:c r="C6" s="12" t="str">
        <x:v>Explicit ranking</x:v>
      </x:c>
      <x:c r="D6" s="12" t="str">
        <x:v>Series A Preferred Stock shall rank senior to Common Stock</x:v>
      </x:c>
      <x:c r="E6" s="12" t="str">
        <x:v>Ranking signal</x:v>
      </x:c>
      <x:c r="F6" s="12" t="str">
        <x:v>Senior</x:v>
      </x:c>
      <x:c r="G6" s="12" t="str">
        <x:v>Capture security, comparator security, and applies-to scope: dividends/liquidation/redemption.</x:v>
      </x:c>
      <x:c r="H6" s="12" t="str">
        <x:v>Check whether clause is general, dividend-only, liquidation-only, or redemption-only.</x:v>
      </x:c>
      <x:c r="I6" s="12" t="str">
        <x:v>High</x:v>
      </x:c>
      <x:c r="J6" s="12" t="str"/>
    </x:row>
    <x:row r="7">
      <x:c r="A7" s="12" t="str">
        <x:v>SEN-006</x:v>
      </x:c>
      <x:c r="B7" s="12" t="str">
        <x:v>Seniority</x:v>
      </x:c>
      <x:c r="C7" s="12" t="str">
        <x:v>Explicit ranking</x:v>
      </x:c>
      <x:c r="D7" s="12" t="str">
        <x:v>Series A Preferred Stock shall rank junior to Common Stock</x:v>
      </x:c>
      <x:c r="E7" s="12" t="str">
        <x:v>Ranking signal</x:v>
      </x:c>
      <x:c r="F7" s="12" t="str">
        <x:v>Junior</x:v>
      </x:c>
      <x:c r="G7" s="12" t="str">
        <x:v>Capture security, comparator security, and applies-to scope: dividends/liquidation/redemption.</x:v>
      </x:c>
      <x:c r="H7" s="12" t="str">
        <x:v>Check whether clause is general, dividend-only, liquidation-only, or redemption-only.</x:v>
      </x:c>
      <x:c r="I7" s="12" t="str">
        <x:v>High</x:v>
      </x:c>
      <x:c r="J7" s="12" t="str"/>
    </x:row>
    <x:row r="8">
      <x:c r="A8" s="12" t="str">
        <x:v>SEN-007</x:v>
      </x:c>
      <x:c r="B8" s="12" t="str">
        <x:v>Seniority</x:v>
      </x:c>
      <x:c r="C8" s="12" t="str">
        <x:v>Explicit ranking</x:v>
      </x:c>
      <x:c r="D8" s="12" t="str">
        <x:v>Series A Preferred Stock shall rank pari passu with Common Stock</x:v>
      </x:c>
      <x:c r="E8" s="12" t="str">
        <x:v>Ranking signal</x:v>
      </x:c>
      <x:c r="F8" s="12" t="str">
        <x:v>Pari passu</x:v>
      </x:c>
      <x:c r="G8" s="12" t="str">
        <x:v>Capture security, comparator security, and applies-to scope: dividends/liquidation/redemption.</x:v>
      </x:c>
      <x:c r="H8" s="12" t="str">
        <x:v>Check whether clause is general, dividend-only, liquidation-only, or redemption-only.</x:v>
      </x:c>
      <x:c r="I8" s="12" t="str">
        <x:v>High</x:v>
      </x:c>
      <x:c r="J8" s="12" t="str"/>
    </x:row>
    <x:row r="9">
      <x:c r="A9" s="12" t="str">
        <x:v>SEN-008</x:v>
      </x:c>
      <x:c r="B9" s="12" t="str">
        <x:v>Seniority</x:v>
      </x:c>
      <x:c r="C9" s="12" t="str">
        <x:v>Explicit ranking</x:v>
      </x:c>
      <x:c r="D9" s="12" t="str">
        <x:v>Series A Preferred Stock shall rank on parity with Common Stock</x:v>
      </x:c>
      <x:c r="E9" s="12" t="str">
        <x:v>Ranking signal</x:v>
      </x:c>
      <x:c r="F9" s="12" t="str">
        <x:v>Pari passu</x:v>
      </x:c>
      <x:c r="G9" s="12" t="str">
        <x:v>Capture security, comparator security, and applies-to scope: dividends/liquidation/redemption.</x:v>
      </x:c>
      <x:c r="H9" s="12" t="str">
        <x:v>Check whether clause is general, dividend-only, liquidation-only, or redemption-only.</x:v>
      </x:c>
      <x:c r="I9" s="12" t="str">
        <x:v>High</x:v>
      </x:c>
      <x:c r="J9" s="12" t="str"/>
    </x:row>
    <x:row r="10">
      <x:c r="A10" s="12" t="str">
        <x:v>SEN-009</x:v>
      </x:c>
      <x:c r="B10" s="12" t="str">
        <x:v>Seniority</x:v>
      </x:c>
      <x:c r="C10" s="12" t="str">
        <x:v>Explicit ranking</x:v>
      </x:c>
      <x:c r="D10" s="12" t="str">
        <x:v>Series A Preferred Stock shall rank senior to Class A Common Stock</x:v>
      </x:c>
      <x:c r="E10" s="12" t="str">
        <x:v>Ranking signal</x:v>
      </x:c>
      <x:c r="F10" s="12" t="str">
        <x:v>Senior</x:v>
      </x:c>
      <x:c r="G10" s="12" t="str">
        <x:v>Capture security, comparator security, and applies-to scope: dividends/liquidation/redemption.</x:v>
      </x:c>
      <x:c r="H10" s="12" t="str">
        <x:v>Check whether clause is general, dividend-only, liquidation-only, or redemption-only.</x:v>
      </x:c>
      <x:c r="I10" s="12" t="str">
        <x:v>High</x:v>
      </x:c>
      <x:c r="J10" s="12" t="str"/>
    </x:row>
    <x:row r="11">
      <x:c r="A11" s="12" t="str">
        <x:v>SEN-010</x:v>
      </x:c>
      <x:c r="B11" s="12" t="str">
        <x:v>Seniority</x:v>
      </x:c>
      <x:c r="C11" s="12" t="str">
        <x:v>Explicit ranking</x:v>
      </x:c>
      <x:c r="D11" s="12" t="str">
        <x:v>Series A Preferred Stock shall rank junior to Class A Common Stock</x:v>
      </x:c>
      <x:c r="E11" s="12" t="str">
        <x:v>Ranking signal</x:v>
      </x:c>
      <x:c r="F11" s="12" t="str">
        <x:v>Junior</x:v>
      </x:c>
      <x:c r="G11" s="12" t="str">
        <x:v>Capture security, comparator security, and applies-to scope: dividends/liquidation/redemption.</x:v>
      </x:c>
      <x:c r="H11" s="12" t="str">
        <x:v>Check whether clause is general, dividend-only, liquidation-only, or redemption-only.</x:v>
      </x:c>
      <x:c r="I11" s="12" t="str">
        <x:v>High</x:v>
      </x:c>
      <x:c r="J11" s="12" t="str"/>
    </x:row>
    <x:row r="12">
      <x:c r="A12" s="12" t="str">
        <x:v>SEN-011</x:v>
      </x:c>
      <x:c r="B12" s="12" t="str">
        <x:v>Seniority</x:v>
      </x:c>
      <x:c r="C12" s="12" t="str">
        <x:v>Explicit ranking</x:v>
      </x:c>
      <x:c r="D12" s="12" t="str">
        <x:v>Series A Preferred Stock shall rank pari passu with Class A Common Stock</x:v>
      </x:c>
      <x:c r="E12" s="12" t="str">
        <x:v>Ranking signal</x:v>
      </x:c>
      <x:c r="F12" s="12" t="str">
        <x:v>Pari passu</x:v>
      </x:c>
      <x:c r="G12" s="12" t="str">
        <x:v>Capture security, comparator security, and applies-to scope: dividends/liquidation/redemption.</x:v>
      </x:c>
      <x:c r="H12" s="12" t="str">
        <x:v>Check whether clause is general, dividend-only, liquidation-only, or redemption-only.</x:v>
      </x:c>
      <x:c r="I12" s="12" t="str">
        <x:v>High</x:v>
      </x:c>
      <x:c r="J12" s="12" t="str"/>
    </x:row>
    <x:row r="13">
      <x:c r="A13" s="12" t="str">
        <x:v>SEN-012</x:v>
      </x:c>
      <x:c r="B13" s="12" t="str">
        <x:v>Seniority</x:v>
      </x:c>
      <x:c r="C13" s="12" t="str">
        <x:v>Explicit ranking</x:v>
      </x:c>
      <x:c r="D13" s="12" t="str">
        <x:v>Series A Preferred Stock shall rank on parity with Class A Common Stock</x:v>
      </x:c>
      <x:c r="E13" s="12" t="str">
        <x:v>Ranking signal</x:v>
      </x:c>
      <x:c r="F13" s="12" t="str">
        <x:v>Pari passu</x:v>
      </x:c>
      <x:c r="G13" s="12" t="str">
        <x:v>Capture security, comparator security, and applies-to scope: dividends/liquidation/redemption.</x:v>
      </x:c>
      <x:c r="H13" s="12" t="str">
        <x:v>Check whether clause is general, dividend-only, liquidation-only, or redemption-only.</x:v>
      </x:c>
      <x:c r="I13" s="12" t="str">
        <x:v>High</x:v>
      </x:c>
      <x:c r="J13" s="12" t="str"/>
    </x:row>
    <x:row r="14">
      <x:c r="A14" s="12" t="str">
        <x:v>SEN-013</x:v>
      </x:c>
      <x:c r="B14" s="12" t="str">
        <x:v>Seniority</x:v>
      </x:c>
      <x:c r="C14" s="12" t="str">
        <x:v>Explicit ranking</x:v>
      </x:c>
      <x:c r="D14" s="12" t="str">
        <x:v>Series A Preferred Stock shall rank senior to Class B Common Stock</x:v>
      </x:c>
      <x:c r="E14" s="12" t="str">
        <x:v>Ranking signal</x:v>
      </x:c>
      <x:c r="F14" s="12" t="str">
        <x:v>Senior</x:v>
      </x:c>
      <x:c r="G14" s="12" t="str">
        <x:v>Capture security, comparator security, and applies-to scope: dividends/liquidation/redemption.</x:v>
      </x:c>
      <x:c r="H14" s="12" t="str">
        <x:v>Check whether clause is general, dividend-only, liquidation-only, or redemption-only.</x:v>
      </x:c>
      <x:c r="I14" s="12" t="str">
        <x:v>High</x:v>
      </x:c>
      <x:c r="J14" s="12" t="str"/>
    </x:row>
    <x:row r="15">
      <x:c r="A15" s="12" t="str">
        <x:v>SEN-014</x:v>
      </x:c>
      <x:c r="B15" s="12" t="str">
        <x:v>Seniority</x:v>
      </x:c>
      <x:c r="C15" s="12" t="str">
        <x:v>Explicit ranking</x:v>
      </x:c>
      <x:c r="D15" s="12" t="str">
        <x:v>Series A Preferred Stock shall rank junior to Class B Common Stock</x:v>
      </x:c>
      <x:c r="E15" s="12" t="str">
        <x:v>Ranking signal</x:v>
      </x:c>
      <x:c r="F15" s="12" t="str">
        <x:v>Junior</x:v>
      </x:c>
      <x:c r="G15" s="12" t="str">
        <x:v>Capture security, comparator security, and applies-to scope: dividends/liquidation/redemption.</x:v>
      </x:c>
      <x:c r="H15" s="12" t="str">
        <x:v>Check whether clause is general, dividend-only, liquidation-only, or redemption-only.</x:v>
      </x:c>
      <x:c r="I15" s="12" t="str">
        <x:v>High</x:v>
      </x:c>
      <x:c r="J15" s="12" t="str"/>
    </x:row>
    <x:row r="16">
      <x:c r="A16" s="12" t="str">
        <x:v>SEN-015</x:v>
      </x:c>
      <x:c r="B16" s="12" t="str">
        <x:v>Seniority</x:v>
      </x:c>
      <x:c r="C16" s="12" t="str">
        <x:v>Explicit ranking</x:v>
      </x:c>
      <x:c r="D16" s="12" t="str">
        <x:v>Series A Preferred Stock shall rank pari passu with Class B Common Stock</x:v>
      </x:c>
      <x:c r="E16" s="12" t="str">
        <x:v>Ranking signal</x:v>
      </x:c>
      <x:c r="F16" s="12" t="str">
        <x:v>Pari passu</x:v>
      </x:c>
      <x:c r="G16" s="12" t="str">
        <x:v>Capture security, comparator security, and applies-to scope: dividends/liquidation/redemption.</x:v>
      </x:c>
      <x:c r="H16" s="12" t="str">
        <x:v>Check whether clause is general, dividend-only, liquidation-only, or redemption-only.</x:v>
      </x:c>
      <x:c r="I16" s="12" t="str">
        <x:v>High</x:v>
      </x:c>
      <x:c r="J16" s="12" t="str"/>
    </x:row>
    <x:row r="17">
      <x:c r="A17" s="12" t="str">
        <x:v>SEN-016</x:v>
      </x:c>
      <x:c r="B17" s="12" t="str">
        <x:v>Seniority</x:v>
      </x:c>
      <x:c r="C17" s="12" t="str">
        <x:v>Explicit ranking</x:v>
      </x:c>
      <x:c r="D17" s="12" t="str">
        <x:v>Series A Preferred Stock shall rank on parity with Class B Common Stock</x:v>
      </x:c>
      <x:c r="E17" s="12" t="str">
        <x:v>Ranking signal</x:v>
      </x:c>
      <x:c r="F17" s="12" t="str">
        <x:v>Pari passu</x:v>
      </x:c>
      <x:c r="G17" s="12" t="str">
        <x:v>Capture security, comparator security, and applies-to scope: dividends/liquidation/redemption.</x:v>
      </x:c>
      <x:c r="H17" s="12" t="str">
        <x:v>Check whether clause is general, dividend-only, liquidation-only, or redemption-only.</x:v>
      </x:c>
      <x:c r="I17" s="12" t="str">
        <x:v>High</x:v>
      </x:c>
      <x:c r="J17" s="12" t="str"/>
    </x:row>
    <x:row r="18">
      <x:c r="A18" s="12" t="str">
        <x:v>SEN-017</x:v>
      </x:c>
      <x:c r="B18" s="12" t="str">
        <x:v>Seniority</x:v>
      </x:c>
      <x:c r="C18" s="12" t="str">
        <x:v>Explicit ranking</x:v>
      </x:c>
      <x:c r="D18" s="12" t="str">
        <x:v>Series A Preferred Stock shall rank senior to Ordinary Shares</x:v>
      </x:c>
      <x:c r="E18" s="12" t="str">
        <x:v>Ranking signal</x:v>
      </x:c>
      <x:c r="F18" s="12" t="str">
        <x:v>Senior</x:v>
      </x:c>
      <x:c r="G18" s="12" t="str">
        <x:v>Capture security, comparator security, and applies-to scope: dividends/liquidation/redemption.</x:v>
      </x:c>
      <x:c r="H18" s="12" t="str">
        <x:v>Check whether clause is general, dividend-only, liquidation-only, or redemption-only.</x:v>
      </x:c>
      <x:c r="I18" s="12" t="str">
        <x:v>High</x:v>
      </x:c>
      <x:c r="J18" s="12" t="str"/>
    </x:row>
    <x:row r="19">
      <x:c r="A19" s="12" t="str">
        <x:v>SEN-018</x:v>
      </x:c>
      <x:c r="B19" s="12" t="str">
        <x:v>Seniority</x:v>
      </x:c>
      <x:c r="C19" s="12" t="str">
        <x:v>Explicit ranking</x:v>
      </x:c>
      <x:c r="D19" s="12" t="str">
        <x:v>Series A Preferred Stock shall rank junior to Ordinary Shares</x:v>
      </x:c>
      <x:c r="E19" s="12" t="str">
        <x:v>Ranking signal</x:v>
      </x:c>
      <x:c r="F19" s="12" t="str">
        <x:v>Junior</x:v>
      </x:c>
      <x:c r="G19" s="12" t="str">
        <x:v>Capture security, comparator security, and applies-to scope: dividends/liquidation/redemption.</x:v>
      </x:c>
      <x:c r="H19" s="12" t="str">
        <x:v>Check whether clause is general, dividend-only, liquidation-only, or redemption-only.</x:v>
      </x:c>
      <x:c r="I19" s="12" t="str">
        <x:v>High</x:v>
      </x:c>
      <x:c r="J19" s="12" t="str"/>
    </x:row>
    <x:row r="20">
      <x:c r="A20" s="12" t="str">
        <x:v>SEN-019</x:v>
      </x:c>
      <x:c r="B20" s="12" t="str">
        <x:v>Seniority</x:v>
      </x:c>
      <x:c r="C20" s="12" t="str">
        <x:v>Explicit ranking</x:v>
      </x:c>
      <x:c r="D20" s="12" t="str">
        <x:v>Series A Preferred Stock shall rank pari passu with Ordinary Shares</x:v>
      </x:c>
      <x:c r="E20" s="12" t="str">
        <x:v>Ranking signal</x:v>
      </x:c>
      <x:c r="F20" s="12" t="str">
        <x:v>Pari passu</x:v>
      </x:c>
      <x:c r="G20" s="12" t="str">
        <x:v>Capture security, comparator security, and applies-to scope: dividends/liquidation/redemption.</x:v>
      </x:c>
      <x:c r="H20" s="12" t="str">
        <x:v>Check whether clause is general, dividend-only, liquidation-only, or redemption-only.</x:v>
      </x:c>
      <x:c r="I20" s="12" t="str">
        <x:v>High</x:v>
      </x:c>
      <x:c r="J20" s="12" t="str"/>
    </x:row>
    <x:row r="21">
      <x:c r="A21" s="12" t="str">
        <x:v>SEN-020</x:v>
      </x:c>
      <x:c r="B21" s="12" t="str">
        <x:v>Seniority</x:v>
      </x:c>
      <x:c r="C21" s="12" t="str">
        <x:v>Explicit ranking</x:v>
      </x:c>
      <x:c r="D21" s="12" t="str">
        <x:v>Series A Preferred Stock shall rank on parity with Ordinary Shares</x:v>
      </x:c>
      <x:c r="E21" s="12" t="str">
        <x:v>Ranking signal</x:v>
      </x:c>
      <x:c r="F21" s="12" t="str">
        <x:v>Pari passu</x:v>
      </x:c>
      <x:c r="G21" s="12" t="str">
        <x:v>Capture security, comparator security, and applies-to scope: dividends/liquidation/redemption.</x:v>
      </x:c>
      <x:c r="H21" s="12" t="str">
        <x:v>Check whether clause is general, dividend-only, liquidation-only, or redemption-only.</x:v>
      </x:c>
      <x:c r="I21" s="12" t="str">
        <x:v>High</x:v>
      </x:c>
      <x:c r="J21" s="12" t="str"/>
    </x:row>
    <x:row r="22">
      <x:c r="A22" s="12" t="str">
        <x:v>SEN-021</x:v>
      </x:c>
      <x:c r="B22" s="12" t="str">
        <x:v>Seniority</x:v>
      </x:c>
      <x:c r="C22" s="12" t="str">
        <x:v>Explicit ranking</x:v>
      </x:c>
      <x:c r="D22" s="12" t="str">
        <x:v>Series A Preferred Stock shall rank senior to Preference Shares</x:v>
      </x:c>
      <x:c r="E22" s="12" t="str">
        <x:v>Ranking signal</x:v>
      </x:c>
      <x:c r="F22" s="12" t="str">
        <x:v>Senior</x:v>
      </x:c>
      <x:c r="G22" s="12" t="str">
        <x:v>Capture security, comparator security, and applies-to scope: dividends/liquidation/redemption.</x:v>
      </x:c>
      <x:c r="H22" s="12" t="str">
        <x:v>Check whether clause is general, dividend-only, liquidation-only, or redemption-only.</x:v>
      </x:c>
      <x:c r="I22" s="12" t="str">
        <x:v>High</x:v>
      </x:c>
      <x:c r="J22" s="12" t="str"/>
    </x:row>
    <x:row r="23">
      <x:c r="A23" s="12" t="str">
        <x:v>SEN-022</x:v>
      </x:c>
      <x:c r="B23" s="12" t="str">
        <x:v>Seniority</x:v>
      </x:c>
      <x:c r="C23" s="12" t="str">
        <x:v>Explicit ranking</x:v>
      </x:c>
      <x:c r="D23" s="12" t="str">
        <x:v>Series A Preferred Stock shall rank junior to Preference Shares</x:v>
      </x:c>
      <x:c r="E23" s="12" t="str">
        <x:v>Ranking signal</x:v>
      </x:c>
      <x:c r="F23" s="12" t="str">
        <x:v>Junior</x:v>
      </x:c>
      <x:c r="G23" s="12" t="str">
        <x:v>Capture security, comparator security, and applies-to scope: dividends/liquidation/redemption.</x:v>
      </x:c>
      <x:c r="H23" s="12" t="str">
        <x:v>Check whether clause is general, dividend-only, liquidation-only, or redemption-only.</x:v>
      </x:c>
      <x:c r="I23" s="12" t="str">
        <x:v>High</x:v>
      </x:c>
      <x:c r="J23" s="12" t="str"/>
    </x:row>
    <x:row r="24">
      <x:c r="A24" s="12" t="str">
        <x:v>SEN-023</x:v>
      </x:c>
      <x:c r="B24" s="12" t="str">
        <x:v>Seniority</x:v>
      </x:c>
      <x:c r="C24" s="12" t="str">
        <x:v>Explicit ranking</x:v>
      </x:c>
      <x:c r="D24" s="12" t="str">
        <x:v>Series A Preferred Stock shall rank pari passu with Preference Shares</x:v>
      </x:c>
      <x:c r="E24" s="12" t="str">
        <x:v>Ranking signal</x:v>
      </x:c>
      <x:c r="F24" s="12" t="str">
        <x:v>Pari passu</x:v>
      </x:c>
      <x:c r="G24" s="12" t="str">
        <x:v>Capture security, comparator security, and applies-to scope: dividends/liquidation/redemption.</x:v>
      </x:c>
      <x:c r="H24" s="12" t="str">
        <x:v>Check whether clause is general, dividend-only, liquidation-only, or redemption-only.</x:v>
      </x:c>
      <x:c r="I24" s="12" t="str">
        <x:v>High</x:v>
      </x:c>
      <x:c r="J24" s="12" t="str"/>
    </x:row>
    <x:row r="25">
      <x:c r="A25" s="12" t="str">
        <x:v>SEN-024</x:v>
      </x:c>
      <x:c r="B25" s="12" t="str">
        <x:v>Seniority</x:v>
      </x:c>
      <x:c r="C25" s="12" t="str">
        <x:v>Explicit ranking</x:v>
      </x:c>
      <x:c r="D25" s="12" t="str">
        <x:v>Series A Preferred Stock shall rank on parity with Preference Shares</x:v>
      </x:c>
      <x:c r="E25" s="12" t="str">
        <x:v>Ranking signal</x:v>
      </x:c>
      <x:c r="F25" s="12" t="str">
        <x:v>Pari passu</x:v>
      </x:c>
      <x:c r="G25" s="12" t="str">
        <x:v>Capture security, comparator security, and applies-to scope: dividends/liquidation/redemption.</x:v>
      </x:c>
      <x:c r="H25" s="12" t="str">
        <x:v>Check whether clause is general, dividend-only, liquidation-only, or redemption-only.</x:v>
      </x:c>
      <x:c r="I25" s="12" t="str">
        <x:v>High</x:v>
      </x:c>
      <x:c r="J25" s="12" t="str"/>
    </x:row>
    <x:row r="26">
      <x:c r="A26" s="12" t="str">
        <x:v>SEN-025</x:v>
      </x:c>
      <x:c r="B26" s="12" t="str">
        <x:v>Seniority</x:v>
      </x:c>
      <x:c r="C26" s="12" t="str">
        <x:v>Explicit ranking</x:v>
      </x:c>
      <x:c r="D26" s="12" t="str">
        <x:v>Series A Preferred Stock shall rank senior to Preferred Shares</x:v>
      </x:c>
      <x:c r="E26" s="12" t="str">
        <x:v>Ranking signal</x:v>
      </x:c>
      <x:c r="F26" s="12" t="str">
        <x:v>Senior</x:v>
      </x:c>
      <x:c r="G26" s="12" t="str">
        <x:v>Capture security, comparator security, and applies-to scope: dividends/liquidation/redemption.</x:v>
      </x:c>
      <x:c r="H26" s="12" t="str">
        <x:v>Check whether clause is general, dividend-only, liquidation-only, or redemption-only.</x:v>
      </x:c>
      <x:c r="I26" s="12" t="str">
        <x:v>High</x:v>
      </x:c>
      <x:c r="J26" s="12" t="str"/>
    </x:row>
    <x:row r="27">
      <x:c r="A27" s="12" t="str">
        <x:v>SEN-026</x:v>
      </x:c>
      <x:c r="B27" s="12" t="str">
        <x:v>Seniority</x:v>
      </x:c>
      <x:c r="C27" s="12" t="str">
        <x:v>Explicit ranking</x:v>
      </x:c>
      <x:c r="D27" s="12" t="str">
        <x:v>Series A Preferred Stock shall rank junior to Preferred Shares</x:v>
      </x:c>
      <x:c r="E27" s="12" t="str">
        <x:v>Ranking signal</x:v>
      </x:c>
      <x:c r="F27" s="12" t="str">
        <x:v>Junior</x:v>
      </x:c>
      <x:c r="G27" s="12" t="str">
        <x:v>Capture security, comparator security, and applies-to scope: dividends/liquidation/redemption.</x:v>
      </x:c>
      <x:c r="H27" s="12" t="str">
        <x:v>Check whether clause is general, dividend-only, liquidation-only, or redemption-only.</x:v>
      </x:c>
      <x:c r="I27" s="12" t="str">
        <x:v>High</x:v>
      </x:c>
      <x:c r="J27" s="12" t="str"/>
    </x:row>
    <x:row r="28">
      <x:c r="A28" s="12" t="str">
        <x:v>SEN-027</x:v>
      </x:c>
      <x:c r="B28" s="12" t="str">
        <x:v>Seniority</x:v>
      </x:c>
      <x:c r="C28" s="12" t="str">
        <x:v>Explicit ranking</x:v>
      </x:c>
      <x:c r="D28" s="12" t="str">
        <x:v>Series A Preferred Stock shall rank pari passu with Preferred Shares</x:v>
      </x:c>
      <x:c r="E28" s="12" t="str">
        <x:v>Ranking signal</x:v>
      </x:c>
      <x:c r="F28" s="12" t="str">
        <x:v>Pari passu</x:v>
      </x:c>
      <x:c r="G28" s="12" t="str">
        <x:v>Capture security, comparator security, and applies-to scope: dividends/liquidation/redemption.</x:v>
      </x:c>
      <x:c r="H28" s="12" t="str">
        <x:v>Check whether clause is general, dividend-only, liquidation-only, or redemption-only.</x:v>
      </x:c>
      <x:c r="I28" s="12" t="str">
        <x:v>High</x:v>
      </x:c>
      <x:c r="J28" s="12" t="str"/>
    </x:row>
    <x:row r="29">
      <x:c r="A29" s="12" t="str">
        <x:v>SEN-028</x:v>
      </x:c>
      <x:c r="B29" s="12" t="str">
        <x:v>Seniority</x:v>
      </x:c>
      <x:c r="C29" s="12" t="str">
        <x:v>Explicit ranking</x:v>
      </x:c>
      <x:c r="D29" s="12" t="str">
        <x:v>Series A Preferred Stock shall rank on parity with Preferred Shares</x:v>
      </x:c>
      <x:c r="E29" s="12" t="str">
        <x:v>Ranking signal</x:v>
      </x:c>
      <x:c r="F29" s="12" t="str">
        <x:v>Pari passu</x:v>
      </x:c>
      <x:c r="G29" s="12" t="str">
        <x:v>Capture security, comparator security, and applies-to scope: dividends/liquidation/redemption.</x:v>
      </x:c>
      <x:c r="H29" s="12" t="str">
        <x:v>Check whether clause is general, dividend-only, liquidation-only, or redemption-only.</x:v>
      </x:c>
      <x:c r="I29" s="12" t="str">
        <x:v>High</x:v>
      </x:c>
      <x:c r="J29" s="12" t="str"/>
    </x:row>
    <x:row r="30">
      <x:c r="A30" s="12" t="str">
        <x:v>SEN-029</x:v>
      </x:c>
      <x:c r="B30" s="12" t="str">
        <x:v>Seniority</x:v>
      </x:c>
      <x:c r="C30" s="12" t="str">
        <x:v>Explicit ranking</x:v>
      </x:c>
      <x:c r="D30" s="12" t="str">
        <x:v>Series A Preferred Stock shall rank senior to Series A Shares</x:v>
      </x:c>
      <x:c r="E30" s="12" t="str">
        <x:v>Ranking signal</x:v>
      </x:c>
      <x:c r="F30" s="12" t="str">
        <x:v>Senior</x:v>
      </x:c>
      <x:c r="G30" s="12" t="str">
        <x:v>Capture security, comparator security, and applies-to scope: dividends/liquidation/redemption.</x:v>
      </x:c>
      <x:c r="H30" s="12" t="str">
        <x:v>Check whether clause is general, dividend-only, liquidation-only, or redemption-only.</x:v>
      </x:c>
      <x:c r="I30" s="12" t="str">
        <x:v>High</x:v>
      </x:c>
      <x:c r="J30" s="12" t="str"/>
    </x:row>
    <x:row r="31">
      <x:c r="A31" s="12" t="str">
        <x:v>SEN-030</x:v>
      </x:c>
      <x:c r="B31" s="12" t="str">
        <x:v>Seniority</x:v>
      </x:c>
      <x:c r="C31" s="12" t="str">
        <x:v>Explicit ranking</x:v>
      </x:c>
      <x:c r="D31" s="12" t="str">
        <x:v>Series A Preferred Stock shall rank junior to Series A Shares</x:v>
      </x:c>
      <x:c r="E31" s="12" t="str">
        <x:v>Ranking signal</x:v>
      </x:c>
      <x:c r="F31" s="12" t="str">
        <x:v>Junior</x:v>
      </x:c>
      <x:c r="G31" s="12" t="str">
        <x:v>Capture security, comparator security, and applies-to scope: dividends/liquidation/redemption.</x:v>
      </x:c>
      <x:c r="H31" s="12" t="str">
        <x:v>Check whether clause is general, dividend-only, liquidation-only, or redemption-only.</x:v>
      </x:c>
      <x:c r="I31" s="12" t="str">
        <x:v>High</x:v>
      </x:c>
      <x:c r="J31" s="12" t="str"/>
    </x:row>
    <x:row r="32">
      <x:c r="A32" s="12" t="str">
        <x:v>SEN-031</x:v>
      </x:c>
      <x:c r="B32" s="12" t="str">
        <x:v>Seniority</x:v>
      </x:c>
      <x:c r="C32" s="12" t="str">
        <x:v>Explicit ranking</x:v>
      </x:c>
      <x:c r="D32" s="12" t="str">
        <x:v>Series A Preferred Stock shall rank pari passu with Series A Shares</x:v>
      </x:c>
      <x:c r="E32" s="12" t="str">
        <x:v>Ranking signal</x:v>
      </x:c>
      <x:c r="F32" s="12" t="str">
        <x:v>Pari passu</x:v>
      </x:c>
      <x:c r="G32" s="12" t="str">
        <x:v>Capture security, comparator security, and applies-to scope: dividends/liquidation/redemption.</x:v>
      </x:c>
      <x:c r="H32" s="12" t="str">
        <x:v>Check whether clause is general, dividend-only, liquidation-only, or redemption-only.</x:v>
      </x:c>
      <x:c r="I32" s="12" t="str">
        <x:v>High</x:v>
      </x:c>
      <x:c r="J32" s="12" t="str"/>
    </x:row>
    <x:row r="33">
      <x:c r="A33" s="12" t="str">
        <x:v>SEN-032</x:v>
      </x:c>
      <x:c r="B33" s="12" t="str">
        <x:v>Seniority</x:v>
      </x:c>
      <x:c r="C33" s="12" t="str">
        <x:v>Explicit ranking</x:v>
      </x:c>
      <x:c r="D33" s="12" t="str">
        <x:v>Series A Preferred Stock shall rank on parity with Series A Shares</x:v>
      </x:c>
      <x:c r="E33" s="12" t="str">
        <x:v>Ranking signal</x:v>
      </x:c>
      <x:c r="F33" s="12" t="str">
        <x:v>Pari passu</x:v>
      </x:c>
      <x:c r="G33" s="12" t="str">
        <x:v>Capture security, comparator security, and applies-to scope: dividends/liquidation/redemption.</x:v>
      </x:c>
      <x:c r="H33" s="12" t="str">
        <x:v>Check whether clause is general, dividend-only, liquidation-only, or redemption-only.</x:v>
      </x:c>
      <x:c r="I33" s="12" t="str">
        <x:v>High</x:v>
      </x:c>
      <x:c r="J33" s="12" t="str"/>
    </x:row>
    <x:row r="34">
      <x:c r="A34" s="12" t="str">
        <x:v>SEN-033</x:v>
      </x:c>
      <x:c r="B34" s="12" t="str">
        <x:v>Seniority</x:v>
      </x:c>
      <x:c r="C34" s="12" t="str">
        <x:v>Explicit ranking</x:v>
      </x:c>
      <x:c r="D34" s="12" t="str">
        <x:v>Series A Preferred Stock shall rank senior to Series B Shares</x:v>
      </x:c>
      <x:c r="E34" s="12" t="str">
        <x:v>Ranking signal</x:v>
      </x:c>
      <x:c r="F34" s="12" t="str">
        <x:v>Senior</x:v>
      </x:c>
      <x:c r="G34" s="12" t="str">
        <x:v>Capture security, comparator security, and applies-to scope: dividends/liquidation/redemption.</x:v>
      </x:c>
      <x:c r="H34" s="12" t="str">
        <x:v>Check whether clause is general, dividend-only, liquidation-only, or redemption-only.</x:v>
      </x:c>
      <x:c r="I34" s="12" t="str">
        <x:v>High</x:v>
      </x:c>
      <x:c r="J34" s="12" t="str"/>
    </x:row>
    <x:row r="35">
      <x:c r="A35" s="12" t="str">
        <x:v>SEN-034</x:v>
      </x:c>
      <x:c r="B35" s="12" t="str">
        <x:v>Seniority</x:v>
      </x:c>
      <x:c r="C35" s="12" t="str">
        <x:v>Explicit ranking</x:v>
      </x:c>
      <x:c r="D35" s="12" t="str">
        <x:v>Series A Preferred Stock shall rank junior to Series B Shares</x:v>
      </x:c>
      <x:c r="E35" s="12" t="str">
        <x:v>Ranking signal</x:v>
      </x:c>
      <x:c r="F35" s="12" t="str">
        <x:v>Junior</x:v>
      </x:c>
      <x:c r="G35" s="12" t="str">
        <x:v>Capture security, comparator security, and applies-to scope: dividends/liquidation/redemption.</x:v>
      </x:c>
      <x:c r="H35" s="12" t="str">
        <x:v>Check whether clause is general, dividend-only, liquidation-only, or redemption-only.</x:v>
      </x:c>
      <x:c r="I35" s="12" t="str">
        <x:v>High</x:v>
      </x:c>
      <x:c r="J35" s="12" t="str"/>
    </x:row>
    <x:row r="36">
      <x:c r="A36" s="12" t="str">
        <x:v>SEN-035</x:v>
      </x:c>
      <x:c r="B36" s="12" t="str">
        <x:v>Seniority</x:v>
      </x:c>
      <x:c r="C36" s="12" t="str">
        <x:v>Explicit ranking</x:v>
      </x:c>
      <x:c r="D36" s="12" t="str">
        <x:v>Series A Preferred Stock shall rank pari passu with Series B Shares</x:v>
      </x:c>
      <x:c r="E36" s="12" t="str">
        <x:v>Ranking signal</x:v>
      </x:c>
      <x:c r="F36" s="12" t="str">
        <x:v>Pari passu</x:v>
      </x:c>
      <x:c r="G36" s="12" t="str">
        <x:v>Capture security, comparator security, and applies-to scope: dividends/liquidation/redemption.</x:v>
      </x:c>
      <x:c r="H36" s="12" t="str">
        <x:v>Check whether clause is general, dividend-only, liquidation-only, or redemption-only.</x:v>
      </x:c>
      <x:c r="I36" s="12" t="str">
        <x:v>High</x:v>
      </x:c>
      <x:c r="J36" s="12" t="str"/>
    </x:row>
    <x:row r="37">
      <x:c r="A37" s="12" t="str">
        <x:v>SEN-036</x:v>
      </x:c>
      <x:c r="B37" s="12" t="str">
        <x:v>Seniority</x:v>
      </x:c>
      <x:c r="C37" s="12" t="str">
        <x:v>Explicit ranking</x:v>
      </x:c>
      <x:c r="D37" s="12" t="str">
        <x:v>Series A Preferred Stock shall rank on parity with Series B Shares</x:v>
      </x:c>
      <x:c r="E37" s="12" t="str">
        <x:v>Ranking signal</x:v>
      </x:c>
      <x:c r="F37" s="12" t="str">
        <x:v>Pari passu</x:v>
      </x:c>
      <x:c r="G37" s="12" t="str">
        <x:v>Capture security, comparator security, and applies-to scope: dividends/liquidation/redemption.</x:v>
      </x:c>
      <x:c r="H37" s="12" t="str">
        <x:v>Check whether clause is general, dividend-only, liquidation-only, or redemption-only.</x:v>
      </x:c>
      <x:c r="I37" s="12" t="str">
        <x:v>High</x:v>
      </x:c>
      <x:c r="J37" s="12" t="str"/>
    </x:row>
    <x:row r="38">
      <x:c r="A38" s="12" t="str">
        <x:v>SEN-037</x:v>
      </x:c>
      <x:c r="B38" s="12" t="str">
        <x:v>Seniority</x:v>
      </x:c>
      <x:c r="C38" s="12" t="str">
        <x:v>Explicit ranking</x:v>
      </x:c>
      <x:c r="D38" s="12" t="str">
        <x:v>Series A Preferred Stock shall rank senior to Junior Stock</x:v>
      </x:c>
      <x:c r="E38" s="12" t="str">
        <x:v>Ranking signal</x:v>
      </x:c>
      <x:c r="F38" s="12" t="str">
        <x:v>Senior</x:v>
      </x:c>
      <x:c r="G38" s="12" t="str">
        <x:v>Capture security, comparator security, and applies-to scope: dividends/liquidation/redemption.</x:v>
      </x:c>
      <x:c r="H38" s="12" t="str">
        <x:v>Check whether clause is general, dividend-only, liquidation-only, or redemption-only.</x:v>
      </x:c>
      <x:c r="I38" s="12" t="str">
        <x:v>High</x:v>
      </x:c>
      <x:c r="J38" s="12" t="str"/>
    </x:row>
    <x:row r="39">
      <x:c r="A39" s="12" t="str">
        <x:v>SEN-038</x:v>
      </x:c>
      <x:c r="B39" s="12" t="str">
        <x:v>Seniority</x:v>
      </x:c>
      <x:c r="C39" s="12" t="str">
        <x:v>Explicit ranking</x:v>
      </x:c>
      <x:c r="D39" s="12" t="str">
        <x:v>Series A Preferred Stock shall rank junior to Junior Stock</x:v>
      </x:c>
      <x:c r="E39" s="12" t="str">
        <x:v>Ranking signal</x:v>
      </x:c>
      <x:c r="F39" s="12" t="str">
        <x:v>Junior</x:v>
      </x:c>
      <x:c r="G39" s="12" t="str">
        <x:v>Capture security, comparator security, and applies-to scope: dividends/liquidation/redemption.</x:v>
      </x:c>
      <x:c r="H39" s="12" t="str">
        <x:v>Check whether clause is general, dividend-only, liquidation-only, or redemption-only.</x:v>
      </x:c>
      <x:c r="I39" s="12" t="str">
        <x:v>High</x:v>
      </x:c>
      <x:c r="J39" s="12" t="str"/>
    </x:row>
    <x:row r="40">
      <x:c r="A40" s="12" t="str">
        <x:v>SEN-039</x:v>
      </x:c>
      <x:c r="B40" s="12" t="str">
        <x:v>Seniority</x:v>
      </x:c>
      <x:c r="C40" s="12" t="str">
        <x:v>Explicit ranking</x:v>
      </x:c>
      <x:c r="D40" s="12" t="str">
        <x:v>Series A Preferred Stock shall rank pari passu with Junior Stock</x:v>
      </x:c>
      <x:c r="E40" s="12" t="str">
        <x:v>Ranking signal</x:v>
      </x:c>
      <x:c r="F40" s="12" t="str">
        <x:v>Pari passu</x:v>
      </x:c>
      <x:c r="G40" s="12" t="str">
        <x:v>Capture security, comparator security, and applies-to scope: dividends/liquidation/redemption.</x:v>
      </x:c>
      <x:c r="H40" s="12" t="str">
        <x:v>Check whether clause is general, dividend-only, liquidation-only, or redemption-only.</x:v>
      </x:c>
      <x:c r="I40" s="12" t="str">
        <x:v>High</x:v>
      </x:c>
      <x:c r="J40" s="12" t="str"/>
    </x:row>
    <x:row r="41">
      <x:c r="A41" s="12" t="str">
        <x:v>SEN-040</x:v>
      </x:c>
      <x:c r="B41" s="12" t="str">
        <x:v>Seniority</x:v>
      </x:c>
      <x:c r="C41" s="12" t="str">
        <x:v>Explicit ranking</x:v>
      </x:c>
      <x:c r="D41" s="12" t="str">
        <x:v>Series A Preferred Stock shall rank on parity with Junior Stock</x:v>
      </x:c>
      <x:c r="E41" s="12" t="str">
        <x:v>Ranking signal</x:v>
      </x:c>
      <x:c r="F41" s="12" t="str">
        <x:v>Pari passu</x:v>
      </x:c>
      <x:c r="G41" s="12" t="str">
        <x:v>Capture security, comparator security, and applies-to scope: dividends/liquidation/redemption.</x:v>
      </x:c>
      <x:c r="H41" s="12" t="str">
        <x:v>Check whether clause is general, dividend-only, liquidation-only, or redemption-only.</x:v>
      </x:c>
      <x:c r="I41" s="12" t="str">
        <x:v>High</x:v>
      </x:c>
      <x:c r="J41" s="12" t="str"/>
    </x:row>
    <x:row r="42">
      <x:c r="A42" s="12" t="str">
        <x:v>SEN-041</x:v>
      </x:c>
      <x:c r="B42" s="12" t="str">
        <x:v>Seniority</x:v>
      </x:c>
      <x:c r="C42" s="12" t="str">
        <x:v>Explicit ranking</x:v>
      </x:c>
      <x:c r="D42" s="12" t="str">
        <x:v>Series A Preferred Stock shall rank senior to Parity Stock</x:v>
      </x:c>
      <x:c r="E42" s="12" t="str">
        <x:v>Ranking signal</x:v>
      </x:c>
      <x:c r="F42" s="12" t="str">
        <x:v>Senior</x:v>
      </x:c>
      <x:c r="G42" s="12" t="str">
        <x:v>Capture security, comparator security, and applies-to scope: dividends/liquidation/redemption.</x:v>
      </x:c>
      <x:c r="H42" s="12" t="str">
        <x:v>Check whether clause is general, dividend-only, liquidation-only, or redemption-only.</x:v>
      </x:c>
      <x:c r="I42" s="12" t="str">
        <x:v>High</x:v>
      </x:c>
      <x:c r="J42" s="12" t="str"/>
    </x:row>
    <x:row r="43">
      <x:c r="A43" s="12" t="str">
        <x:v>SEN-042</x:v>
      </x:c>
      <x:c r="B43" s="12" t="str">
        <x:v>Seniority</x:v>
      </x:c>
      <x:c r="C43" s="12" t="str">
        <x:v>Explicit ranking</x:v>
      </x:c>
      <x:c r="D43" s="12" t="str">
        <x:v>Series A Preferred Stock shall rank junior to Parity Stock</x:v>
      </x:c>
      <x:c r="E43" s="12" t="str">
        <x:v>Ranking signal</x:v>
      </x:c>
      <x:c r="F43" s="12" t="str">
        <x:v>Junior</x:v>
      </x:c>
      <x:c r="G43" s="12" t="str">
        <x:v>Capture security, comparator security, and applies-to scope: dividends/liquidation/redemption.</x:v>
      </x:c>
      <x:c r="H43" s="12" t="str">
        <x:v>Check whether clause is general, dividend-only, liquidation-only, or redemption-only.</x:v>
      </x:c>
      <x:c r="I43" s="12" t="str">
        <x:v>High</x:v>
      </x:c>
      <x:c r="J43" s="12" t="str"/>
    </x:row>
    <x:row r="44">
      <x:c r="A44" s="12" t="str">
        <x:v>SEN-043</x:v>
      </x:c>
      <x:c r="B44" s="12" t="str">
        <x:v>Seniority</x:v>
      </x:c>
      <x:c r="C44" s="12" t="str">
        <x:v>Explicit ranking</x:v>
      </x:c>
      <x:c r="D44" s="12" t="str">
        <x:v>Series A Preferred Stock shall rank pari passu with Parity Stock</x:v>
      </x:c>
      <x:c r="E44" s="12" t="str">
        <x:v>Ranking signal</x:v>
      </x:c>
      <x:c r="F44" s="12" t="str">
        <x:v>Pari passu</x:v>
      </x:c>
      <x:c r="G44" s="12" t="str">
        <x:v>Capture security, comparator security, and applies-to scope: dividends/liquidation/redemption.</x:v>
      </x:c>
      <x:c r="H44" s="12" t="str">
        <x:v>Check whether clause is general, dividend-only, liquidation-only, or redemption-only.</x:v>
      </x:c>
      <x:c r="I44" s="12" t="str">
        <x:v>High</x:v>
      </x:c>
      <x:c r="J44" s="12" t="str"/>
    </x:row>
    <x:row r="45">
      <x:c r="A45" s="12" t="str">
        <x:v>SEN-044</x:v>
      </x:c>
      <x:c r="B45" s="12" t="str">
        <x:v>Seniority</x:v>
      </x:c>
      <x:c r="C45" s="12" t="str">
        <x:v>Explicit ranking</x:v>
      </x:c>
      <x:c r="D45" s="12" t="str">
        <x:v>Series A Preferred Stock shall rank on parity with Parity Stock</x:v>
      </x:c>
      <x:c r="E45" s="12" t="str">
        <x:v>Ranking signal</x:v>
      </x:c>
      <x:c r="F45" s="12" t="str">
        <x:v>Pari passu</x:v>
      </x:c>
      <x:c r="G45" s="12" t="str">
        <x:v>Capture security, comparator security, and applies-to scope: dividends/liquidation/redemption.</x:v>
      </x:c>
      <x:c r="H45" s="12" t="str">
        <x:v>Check whether clause is general, dividend-only, liquidation-only, or redemption-only.</x:v>
      </x:c>
      <x:c r="I45" s="12" t="str">
        <x:v>High</x:v>
      </x:c>
      <x:c r="J45" s="12" t="str"/>
    </x:row>
    <x:row r="46">
      <x:c r="A46" s="12" t="str">
        <x:v>SEN-045</x:v>
      </x:c>
      <x:c r="B46" s="12" t="str">
        <x:v>Seniority</x:v>
      </x:c>
      <x:c r="C46" s="12" t="str">
        <x:v>Explicit ranking</x:v>
      </x:c>
      <x:c r="D46" s="12" t="str">
        <x:v>Series A Preferred Stock shall rank senior to Senior Stock</x:v>
      </x:c>
      <x:c r="E46" s="12" t="str">
        <x:v>Ranking signal</x:v>
      </x:c>
      <x:c r="F46" s="12" t="str">
        <x:v>Senior</x:v>
      </x:c>
      <x:c r="G46" s="12" t="str">
        <x:v>Capture security, comparator security, and applies-to scope: dividends/liquidation/redemption.</x:v>
      </x:c>
      <x:c r="H46" s="12" t="str">
        <x:v>Check whether clause is general, dividend-only, liquidation-only, or redemption-only.</x:v>
      </x:c>
      <x:c r="I46" s="12" t="str">
        <x:v>High</x:v>
      </x:c>
      <x:c r="J46" s="12" t="str"/>
    </x:row>
    <x:row r="47">
      <x:c r="A47" s="12" t="str">
        <x:v>SEN-046</x:v>
      </x:c>
      <x:c r="B47" s="12" t="str">
        <x:v>Seniority</x:v>
      </x:c>
      <x:c r="C47" s="12" t="str">
        <x:v>Explicit ranking</x:v>
      </x:c>
      <x:c r="D47" s="12" t="str">
        <x:v>Series A Preferred Stock shall rank junior to Senior Stock</x:v>
      </x:c>
      <x:c r="E47" s="12" t="str">
        <x:v>Ranking signal</x:v>
      </x:c>
      <x:c r="F47" s="12" t="str">
        <x:v>Junior</x:v>
      </x:c>
      <x:c r="G47" s="12" t="str">
        <x:v>Capture security, comparator security, and applies-to scope: dividends/liquidation/redemption.</x:v>
      </x:c>
      <x:c r="H47" s="12" t="str">
        <x:v>Check whether clause is general, dividend-only, liquidation-only, or redemption-only.</x:v>
      </x:c>
      <x:c r="I47" s="12" t="str">
        <x:v>High</x:v>
      </x:c>
      <x:c r="J47" s="12" t="str"/>
    </x:row>
    <x:row r="48">
      <x:c r="A48" s="12" t="str">
        <x:v>SEN-047</x:v>
      </x:c>
      <x:c r="B48" s="12" t="str">
        <x:v>Seniority</x:v>
      </x:c>
      <x:c r="C48" s="12" t="str">
        <x:v>Explicit ranking</x:v>
      </x:c>
      <x:c r="D48" s="12" t="str">
        <x:v>Series A Preferred Stock shall rank pari passu with Senior Stock</x:v>
      </x:c>
      <x:c r="E48" s="12" t="str">
        <x:v>Ranking signal</x:v>
      </x:c>
      <x:c r="F48" s="12" t="str">
        <x:v>Pari passu</x:v>
      </x:c>
      <x:c r="G48" s="12" t="str">
        <x:v>Capture security, comparator security, and applies-to scope: dividends/liquidation/redemption.</x:v>
      </x:c>
      <x:c r="H48" s="12" t="str">
        <x:v>Check whether clause is general, dividend-only, liquidation-only, or redemption-only.</x:v>
      </x:c>
      <x:c r="I48" s="12" t="str">
        <x:v>High</x:v>
      </x:c>
      <x:c r="J48" s="12" t="str"/>
    </x:row>
    <x:row r="49">
      <x:c r="A49" s="12" t="str">
        <x:v>SEN-048</x:v>
      </x:c>
      <x:c r="B49" s="12" t="str">
        <x:v>Seniority</x:v>
      </x:c>
      <x:c r="C49" s="12" t="str">
        <x:v>Explicit ranking</x:v>
      </x:c>
      <x:c r="D49" s="12" t="str">
        <x:v>Series A Preferred Stock shall rank on parity with Senior Stock</x:v>
      </x:c>
      <x:c r="E49" s="12" t="str">
        <x:v>Ranking signal</x:v>
      </x:c>
      <x:c r="F49" s="12" t="str">
        <x:v>Pari passu</x:v>
      </x:c>
      <x:c r="G49" s="12" t="str">
        <x:v>Capture security, comparator security, and applies-to scope: dividends/liquidation/redemption.</x:v>
      </x:c>
      <x:c r="H49" s="12" t="str">
        <x:v>Check whether clause is general, dividend-only, liquidation-only, or redemption-only.</x:v>
      </x:c>
      <x:c r="I49" s="12" t="str">
        <x:v>High</x:v>
      </x:c>
      <x:c r="J49" s="12" t="str"/>
    </x:row>
    <x:row r="50">
      <x:c r="A50" s="12" t="str">
        <x:v>SEN-049</x:v>
      </x:c>
      <x:c r="B50" s="12" t="str">
        <x:v>Seniority</x:v>
      </x:c>
      <x:c r="C50" s="12" t="str">
        <x:v>Explicit ranking</x:v>
      </x:c>
      <x:c r="D50" s="12" t="str">
        <x:v>Series B Preferred Stock shall rank senior to Preferred Stock</x:v>
      </x:c>
      <x:c r="E50" s="12" t="str">
        <x:v>Ranking signal</x:v>
      </x:c>
      <x:c r="F50" s="12" t="str">
        <x:v>Senior</x:v>
      </x:c>
      <x:c r="G50" s="12" t="str">
        <x:v>Capture security, comparator security, and applies-to scope: dividends/liquidation/redemption.</x:v>
      </x:c>
      <x:c r="H50" s="12" t="str">
        <x:v>Check whether clause is general, dividend-only, liquidation-only, or redemption-only.</x:v>
      </x:c>
      <x:c r="I50" s="12" t="str">
        <x:v>High</x:v>
      </x:c>
      <x:c r="J50" s="12" t="str"/>
    </x:row>
    <x:row r="51">
      <x:c r="A51" s="12" t="str">
        <x:v>SEN-050</x:v>
      </x:c>
      <x:c r="B51" s="12" t="str">
        <x:v>Seniority</x:v>
      </x:c>
      <x:c r="C51" s="12" t="str">
        <x:v>Explicit ranking</x:v>
      </x:c>
      <x:c r="D51" s="12" t="str">
        <x:v>Series B Preferred Stock shall rank junior to Preferred Stock</x:v>
      </x:c>
      <x:c r="E51" s="12" t="str">
        <x:v>Ranking signal</x:v>
      </x:c>
      <x:c r="F51" s="12" t="str">
        <x:v>Junior</x:v>
      </x:c>
      <x:c r="G51" s="12" t="str">
        <x:v>Capture security, comparator security, and applies-to scope: dividends/liquidation/redemption.</x:v>
      </x:c>
      <x:c r="H51" s="12" t="str">
        <x:v>Check whether clause is general, dividend-only, liquidation-only, or redemption-only.</x:v>
      </x:c>
      <x:c r="I51" s="12" t="str">
        <x:v>High</x:v>
      </x:c>
      <x:c r="J51" s="12" t="str"/>
    </x:row>
    <x:row r="52">
      <x:c r="A52" s="12" t="str">
        <x:v>SEN-051</x:v>
      </x:c>
      <x:c r="B52" s="12" t="str">
        <x:v>Seniority</x:v>
      </x:c>
      <x:c r="C52" s="12" t="str">
        <x:v>Explicit ranking</x:v>
      </x:c>
      <x:c r="D52" s="12" t="str">
        <x:v>Series B Preferred Stock shall rank pari passu with Preferred Stock</x:v>
      </x:c>
      <x:c r="E52" s="12" t="str">
        <x:v>Ranking signal</x:v>
      </x:c>
      <x:c r="F52" s="12" t="str">
        <x:v>Pari passu</x:v>
      </x:c>
      <x:c r="G52" s="12" t="str">
        <x:v>Capture security, comparator security, and applies-to scope: dividends/liquidation/redemption.</x:v>
      </x:c>
      <x:c r="H52" s="12" t="str">
        <x:v>Check whether clause is general, dividend-only, liquidation-only, or redemption-only.</x:v>
      </x:c>
      <x:c r="I52" s="12" t="str">
        <x:v>High</x:v>
      </x:c>
      <x:c r="J52" s="12" t="str"/>
    </x:row>
    <x:row r="53">
      <x:c r="A53" s="12" t="str">
        <x:v>SEN-052</x:v>
      </x:c>
      <x:c r="B53" s="12" t="str">
        <x:v>Seniority</x:v>
      </x:c>
      <x:c r="C53" s="12" t="str">
        <x:v>Explicit ranking</x:v>
      </x:c>
      <x:c r="D53" s="12" t="str">
        <x:v>Series B Preferred Stock shall rank on parity with Preferred Stock</x:v>
      </x:c>
      <x:c r="E53" s="12" t="str">
        <x:v>Ranking signal</x:v>
      </x:c>
      <x:c r="F53" s="12" t="str">
        <x:v>Pari passu</x:v>
      </x:c>
      <x:c r="G53" s="12" t="str">
        <x:v>Capture security, comparator security, and applies-to scope: dividends/liquidation/redemption.</x:v>
      </x:c>
      <x:c r="H53" s="12" t="str">
        <x:v>Check whether clause is general, dividend-only, liquidation-only, or redemption-only.</x:v>
      </x:c>
      <x:c r="I53" s="12" t="str">
        <x:v>High</x:v>
      </x:c>
      <x:c r="J53" s="12" t="str"/>
    </x:row>
    <x:row r="54">
      <x:c r="A54" s="12" t="str">
        <x:v>SEN-053</x:v>
      </x:c>
      <x:c r="B54" s="12" t="str">
        <x:v>Seniority</x:v>
      </x:c>
      <x:c r="C54" s="12" t="str">
        <x:v>Explicit ranking</x:v>
      </x:c>
      <x:c r="D54" s="12" t="str">
        <x:v>Series B Preferred Stock shall rank senior to Common Stock</x:v>
      </x:c>
      <x:c r="E54" s="12" t="str">
        <x:v>Ranking signal</x:v>
      </x:c>
      <x:c r="F54" s="12" t="str">
        <x:v>Senior</x:v>
      </x:c>
      <x:c r="G54" s="12" t="str">
        <x:v>Capture security, comparator security, and applies-to scope: dividends/liquidation/redemption.</x:v>
      </x:c>
      <x:c r="H54" s="12" t="str">
        <x:v>Check whether clause is general, dividend-only, liquidation-only, or redemption-only.</x:v>
      </x:c>
      <x:c r="I54" s="12" t="str">
        <x:v>High</x:v>
      </x:c>
      <x:c r="J54" s="12" t="str"/>
    </x:row>
    <x:row r="55">
      <x:c r="A55" s="12" t="str">
        <x:v>SEN-054</x:v>
      </x:c>
      <x:c r="B55" s="12" t="str">
        <x:v>Seniority</x:v>
      </x:c>
      <x:c r="C55" s="12" t="str">
        <x:v>Explicit ranking</x:v>
      </x:c>
      <x:c r="D55" s="12" t="str">
        <x:v>Series B Preferred Stock shall rank junior to Common Stock</x:v>
      </x:c>
      <x:c r="E55" s="12" t="str">
        <x:v>Ranking signal</x:v>
      </x:c>
      <x:c r="F55" s="12" t="str">
        <x:v>Junior</x:v>
      </x:c>
      <x:c r="G55" s="12" t="str">
        <x:v>Capture security, comparator security, and applies-to scope: dividends/liquidation/redemption.</x:v>
      </x:c>
      <x:c r="H55" s="12" t="str">
        <x:v>Check whether clause is general, dividend-only, liquidation-only, or redemption-only.</x:v>
      </x:c>
      <x:c r="I55" s="12" t="str">
        <x:v>High</x:v>
      </x:c>
      <x:c r="J55" s="12" t="str"/>
    </x:row>
    <x:row r="56">
      <x:c r="A56" s="12" t="str">
        <x:v>SEN-055</x:v>
      </x:c>
      <x:c r="B56" s="12" t="str">
        <x:v>Seniority</x:v>
      </x:c>
      <x:c r="C56" s="12" t="str">
        <x:v>Explicit ranking</x:v>
      </x:c>
      <x:c r="D56" s="12" t="str">
        <x:v>Series B Preferred Stock shall rank pari passu with Common Stock</x:v>
      </x:c>
      <x:c r="E56" s="12" t="str">
        <x:v>Ranking signal</x:v>
      </x:c>
      <x:c r="F56" s="12" t="str">
        <x:v>Pari passu</x:v>
      </x:c>
      <x:c r="G56" s="12" t="str">
        <x:v>Capture security, comparator security, and applies-to scope: dividends/liquidation/redemption.</x:v>
      </x:c>
      <x:c r="H56" s="12" t="str">
        <x:v>Check whether clause is general, dividend-only, liquidation-only, or redemption-only.</x:v>
      </x:c>
      <x:c r="I56" s="12" t="str">
        <x:v>High</x:v>
      </x:c>
      <x:c r="J56" s="12" t="str"/>
    </x:row>
    <x:row r="57">
      <x:c r="A57" s="12" t="str">
        <x:v>SEN-056</x:v>
      </x:c>
      <x:c r="B57" s="12" t="str">
        <x:v>Seniority</x:v>
      </x:c>
      <x:c r="C57" s="12" t="str">
        <x:v>Explicit ranking</x:v>
      </x:c>
      <x:c r="D57" s="12" t="str">
        <x:v>Series B Preferred Stock shall rank on parity with Common Stock</x:v>
      </x:c>
      <x:c r="E57" s="12" t="str">
        <x:v>Ranking signal</x:v>
      </x:c>
      <x:c r="F57" s="12" t="str">
        <x:v>Pari passu</x:v>
      </x:c>
      <x:c r="G57" s="12" t="str">
        <x:v>Capture security, comparator security, and applies-to scope: dividends/liquidation/redemption.</x:v>
      </x:c>
      <x:c r="H57" s="12" t="str">
        <x:v>Check whether clause is general, dividend-only, liquidation-only, or redemption-only.</x:v>
      </x:c>
      <x:c r="I57" s="12" t="str">
        <x:v>High</x:v>
      </x:c>
      <x:c r="J57" s="12" t="str"/>
    </x:row>
    <x:row r="58">
      <x:c r="A58" s="12" t="str">
        <x:v>SEN-057</x:v>
      </x:c>
      <x:c r="B58" s="12" t="str">
        <x:v>Seniority</x:v>
      </x:c>
      <x:c r="C58" s="12" t="str">
        <x:v>Explicit ranking</x:v>
      </x:c>
      <x:c r="D58" s="12" t="str">
        <x:v>Series B Preferred Stock shall rank senior to Class A Common Stock</x:v>
      </x:c>
      <x:c r="E58" s="12" t="str">
        <x:v>Ranking signal</x:v>
      </x:c>
      <x:c r="F58" s="12" t="str">
        <x:v>Senior</x:v>
      </x:c>
      <x:c r="G58" s="12" t="str">
        <x:v>Capture security, comparator security, and applies-to scope: dividends/liquidation/redemption.</x:v>
      </x:c>
      <x:c r="H58" s="12" t="str">
        <x:v>Check whether clause is general, dividend-only, liquidation-only, or redemption-only.</x:v>
      </x:c>
      <x:c r="I58" s="12" t="str">
        <x:v>High</x:v>
      </x:c>
      <x:c r="J58" s="12" t="str"/>
    </x:row>
    <x:row r="59">
      <x:c r="A59" s="12" t="str">
        <x:v>SEN-058</x:v>
      </x:c>
      <x:c r="B59" s="12" t="str">
        <x:v>Seniority</x:v>
      </x:c>
      <x:c r="C59" s="12" t="str">
        <x:v>Explicit ranking</x:v>
      </x:c>
      <x:c r="D59" s="12" t="str">
        <x:v>Series B Preferred Stock shall rank junior to Class A Common Stock</x:v>
      </x:c>
      <x:c r="E59" s="12" t="str">
        <x:v>Ranking signal</x:v>
      </x:c>
      <x:c r="F59" s="12" t="str">
        <x:v>Junior</x:v>
      </x:c>
      <x:c r="G59" s="12" t="str">
        <x:v>Capture security, comparator security, and applies-to scope: dividends/liquidation/redemption.</x:v>
      </x:c>
      <x:c r="H59" s="12" t="str">
        <x:v>Check whether clause is general, dividend-only, liquidation-only, or redemption-only.</x:v>
      </x:c>
      <x:c r="I59" s="12" t="str">
        <x:v>High</x:v>
      </x:c>
      <x:c r="J59" s="12" t="str"/>
    </x:row>
    <x:row r="60">
      <x:c r="A60" s="12" t="str">
        <x:v>SEN-059</x:v>
      </x:c>
      <x:c r="B60" s="12" t="str">
        <x:v>Seniority</x:v>
      </x:c>
      <x:c r="C60" s="12" t="str">
        <x:v>Explicit ranking</x:v>
      </x:c>
      <x:c r="D60" s="12" t="str">
        <x:v>Series B Preferred Stock shall rank pari passu with Class A Common Stock</x:v>
      </x:c>
      <x:c r="E60" s="12" t="str">
        <x:v>Ranking signal</x:v>
      </x:c>
      <x:c r="F60" s="12" t="str">
        <x:v>Pari passu</x:v>
      </x:c>
      <x:c r="G60" s="12" t="str">
        <x:v>Capture security, comparator security, and applies-to scope: dividends/liquidation/redemption.</x:v>
      </x:c>
      <x:c r="H60" s="12" t="str">
        <x:v>Check whether clause is general, dividend-only, liquidation-only, or redemption-only.</x:v>
      </x:c>
      <x:c r="I60" s="12" t="str">
        <x:v>High</x:v>
      </x:c>
      <x:c r="J60" s="12" t="str"/>
    </x:row>
    <x:row r="61">
      <x:c r="A61" s="12" t="str">
        <x:v>SEN-060</x:v>
      </x:c>
      <x:c r="B61" s="12" t="str">
        <x:v>Seniority</x:v>
      </x:c>
      <x:c r="C61" s="12" t="str">
        <x:v>Explicit ranking</x:v>
      </x:c>
      <x:c r="D61" s="12" t="str">
        <x:v>Series B Preferred Stock shall rank on parity with Class A Common Stock</x:v>
      </x:c>
      <x:c r="E61" s="12" t="str">
        <x:v>Ranking signal</x:v>
      </x:c>
      <x:c r="F61" s="12" t="str">
        <x:v>Pari passu</x:v>
      </x:c>
      <x:c r="G61" s="12" t="str">
        <x:v>Capture security, comparator security, and applies-to scope: dividends/liquidation/redemption.</x:v>
      </x:c>
      <x:c r="H61" s="12" t="str">
        <x:v>Check whether clause is general, dividend-only, liquidation-only, or redemption-only.</x:v>
      </x:c>
      <x:c r="I61" s="12" t="str">
        <x:v>High</x:v>
      </x:c>
      <x:c r="J61" s="12" t="str"/>
    </x:row>
    <x:row r="62">
      <x:c r="A62" s="12" t="str">
        <x:v>SEN-061</x:v>
      </x:c>
      <x:c r="B62" s="12" t="str">
        <x:v>Seniority</x:v>
      </x:c>
      <x:c r="C62" s="12" t="str">
        <x:v>Explicit ranking</x:v>
      </x:c>
      <x:c r="D62" s="12" t="str">
        <x:v>Series B Preferred Stock shall rank senior to Class B Common Stock</x:v>
      </x:c>
      <x:c r="E62" s="12" t="str">
        <x:v>Ranking signal</x:v>
      </x:c>
      <x:c r="F62" s="12" t="str">
        <x:v>Senior</x:v>
      </x:c>
      <x:c r="G62" s="12" t="str">
        <x:v>Capture security, comparator security, and applies-to scope: dividends/liquidation/redemption.</x:v>
      </x:c>
      <x:c r="H62" s="12" t="str">
        <x:v>Check whether clause is general, dividend-only, liquidation-only, or redemption-only.</x:v>
      </x:c>
      <x:c r="I62" s="12" t="str">
        <x:v>High</x:v>
      </x:c>
      <x:c r="J62" s="12" t="str"/>
    </x:row>
    <x:row r="63">
      <x:c r="A63" s="12" t="str">
        <x:v>SEN-062</x:v>
      </x:c>
      <x:c r="B63" s="12" t="str">
        <x:v>Seniority</x:v>
      </x:c>
      <x:c r="C63" s="12" t="str">
        <x:v>Explicit ranking</x:v>
      </x:c>
      <x:c r="D63" s="12" t="str">
        <x:v>Series B Preferred Stock shall rank junior to Class B Common Stock</x:v>
      </x:c>
      <x:c r="E63" s="12" t="str">
        <x:v>Ranking signal</x:v>
      </x:c>
      <x:c r="F63" s="12" t="str">
        <x:v>Junior</x:v>
      </x:c>
      <x:c r="G63" s="12" t="str">
        <x:v>Capture security, comparator security, and applies-to scope: dividends/liquidation/redemption.</x:v>
      </x:c>
      <x:c r="H63" s="12" t="str">
        <x:v>Check whether clause is general, dividend-only, liquidation-only, or redemption-only.</x:v>
      </x:c>
      <x:c r="I63" s="12" t="str">
        <x:v>High</x:v>
      </x:c>
      <x:c r="J63" s="12" t="str"/>
    </x:row>
    <x:row r="64">
      <x:c r="A64" s="12" t="str">
        <x:v>SEN-063</x:v>
      </x:c>
      <x:c r="B64" s="12" t="str">
        <x:v>Seniority</x:v>
      </x:c>
      <x:c r="C64" s="12" t="str">
        <x:v>Explicit ranking</x:v>
      </x:c>
      <x:c r="D64" s="12" t="str">
        <x:v>Series B Preferred Stock shall rank pari passu with Class B Common Stock</x:v>
      </x:c>
      <x:c r="E64" s="12" t="str">
        <x:v>Ranking signal</x:v>
      </x:c>
      <x:c r="F64" s="12" t="str">
        <x:v>Pari passu</x:v>
      </x:c>
      <x:c r="G64" s="12" t="str">
        <x:v>Capture security, comparator security, and applies-to scope: dividends/liquidation/redemption.</x:v>
      </x:c>
      <x:c r="H64" s="12" t="str">
        <x:v>Check whether clause is general, dividend-only, liquidation-only, or redemption-only.</x:v>
      </x:c>
      <x:c r="I64" s="12" t="str">
        <x:v>High</x:v>
      </x:c>
      <x:c r="J64" s="12" t="str"/>
    </x:row>
    <x:row r="65">
      <x:c r="A65" s="12" t="str">
        <x:v>SEN-064</x:v>
      </x:c>
      <x:c r="B65" s="12" t="str">
        <x:v>Seniority</x:v>
      </x:c>
      <x:c r="C65" s="12" t="str">
        <x:v>Explicit ranking</x:v>
      </x:c>
      <x:c r="D65" s="12" t="str">
        <x:v>Series B Preferred Stock shall rank on parity with Class B Common Stock</x:v>
      </x:c>
      <x:c r="E65" s="12" t="str">
        <x:v>Ranking signal</x:v>
      </x:c>
      <x:c r="F65" s="12" t="str">
        <x:v>Pari passu</x:v>
      </x:c>
      <x:c r="G65" s="12" t="str">
        <x:v>Capture security, comparator security, and applies-to scope: dividends/liquidation/redemption.</x:v>
      </x:c>
      <x:c r="H65" s="12" t="str">
        <x:v>Check whether clause is general, dividend-only, liquidation-only, or redemption-only.</x:v>
      </x:c>
      <x:c r="I65" s="12" t="str">
        <x:v>High</x:v>
      </x:c>
      <x:c r="J65" s="12" t="str"/>
    </x:row>
    <x:row r="66">
      <x:c r="A66" s="12" t="str">
        <x:v>SEN-065</x:v>
      </x:c>
      <x:c r="B66" s="12" t="str">
        <x:v>Seniority</x:v>
      </x:c>
      <x:c r="C66" s="12" t="str">
        <x:v>Explicit ranking</x:v>
      </x:c>
      <x:c r="D66" s="12" t="str">
        <x:v>Series B Preferred Stock shall rank senior to Ordinary Shares</x:v>
      </x:c>
      <x:c r="E66" s="12" t="str">
        <x:v>Ranking signal</x:v>
      </x:c>
      <x:c r="F66" s="12" t="str">
        <x:v>Senior</x:v>
      </x:c>
      <x:c r="G66" s="12" t="str">
        <x:v>Capture security, comparator security, and applies-to scope: dividends/liquidation/redemption.</x:v>
      </x:c>
      <x:c r="H66" s="12" t="str">
        <x:v>Check whether clause is general, dividend-only, liquidation-only, or redemption-only.</x:v>
      </x:c>
      <x:c r="I66" s="12" t="str">
        <x:v>High</x:v>
      </x:c>
      <x:c r="J66" s="12" t="str"/>
    </x:row>
    <x:row r="67">
      <x:c r="A67" s="12" t="str">
        <x:v>SEN-066</x:v>
      </x:c>
      <x:c r="B67" s="12" t="str">
        <x:v>Seniority</x:v>
      </x:c>
      <x:c r="C67" s="12" t="str">
        <x:v>Explicit ranking</x:v>
      </x:c>
      <x:c r="D67" s="12" t="str">
        <x:v>Series B Preferred Stock shall rank junior to Ordinary Shares</x:v>
      </x:c>
      <x:c r="E67" s="12" t="str">
        <x:v>Ranking signal</x:v>
      </x:c>
      <x:c r="F67" s="12" t="str">
        <x:v>Junior</x:v>
      </x:c>
      <x:c r="G67" s="12" t="str">
        <x:v>Capture security, comparator security, and applies-to scope: dividends/liquidation/redemption.</x:v>
      </x:c>
      <x:c r="H67" s="12" t="str">
        <x:v>Check whether clause is general, dividend-only, liquidation-only, or redemption-only.</x:v>
      </x:c>
      <x:c r="I67" s="12" t="str">
        <x:v>High</x:v>
      </x:c>
      <x:c r="J67" s="12" t="str"/>
    </x:row>
    <x:row r="68">
      <x:c r="A68" s="12" t="str">
        <x:v>SEN-067</x:v>
      </x:c>
      <x:c r="B68" s="12" t="str">
        <x:v>Seniority</x:v>
      </x:c>
      <x:c r="C68" s="12" t="str">
        <x:v>Explicit ranking</x:v>
      </x:c>
      <x:c r="D68" s="12" t="str">
        <x:v>Series B Preferred Stock shall rank pari passu with Ordinary Shares</x:v>
      </x:c>
      <x:c r="E68" s="12" t="str">
        <x:v>Ranking signal</x:v>
      </x:c>
      <x:c r="F68" s="12" t="str">
        <x:v>Pari passu</x:v>
      </x:c>
      <x:c r="G68" s="12" t="str">
        <x:v>Capture security, comparator security, and applies-to scope: dividends/liquidation/redemption.</x:v>
      </x:c>
      <x:c r="H68" s="12" t="str">
        <x:v>Check whether clause is general, dividend-only, liquidation-only, or redemption-only.</x:v>
      </x:c>
      <x:c r="I68" s="12" t="str">
        <x:v>High</x:v>
      </x:c>
      <x:c r="J68" s="12" t="str"/>
    </x:row>
    <x:row r="69">
      <x:c r="A69" s="12" t="str">
        <x:v>SEN-068</x:v>
      </x:c>
      <x:c r="B69" s="12" t="str">
        <x:v>Seniority</x:v>
      </x:c>
      <x:c r="C69" s="12" t="str">
        <x:v>Explicit ranking</x:v>
      </x:c>
      <x:c r="D69" s="12" t="str">
        <x:v>Series B Preferred Stock shall rank on parity with Ordinary Shares</x:v>
      </x:c>
      <x:c r="E69" s="12" t="str">
        <x:v>Ranking signal</x:v>
      </x:c>
      <x:c r="F69" s="12" t="str">
        <x:v>Pari passu</x:v>
      </x:c>
      <x:c r="G69" s="12" t="str">
        <x:v>Capture security, comparator security, and applies-to scope: dividends/liquidation/redemption.</x:v>
      </x:c>
      <x:c r="H69" s="12" t="str">
        <x:v>Check whether clause is general, dividend-only, liquidation-only, or redemption-only.</x:v>
      </x:c>
      <x:c r="I69" s="12" t="str">
        <x:v>High</x:v>
      </x:c>
      <x:c r="J69" s="12" t="str"/>
    </x:row>
    <x:row r="70">
      <x:c r="A70" s="12" t="str">
        <x:v>SEN-069</x:v>
      </x:c>
      <x:c r="B70" s="12" t="str">
        <x:v>Seniority</x:v>
      </x:c>
      <x:c r="C70" s="12" t="str">
        <x:v>Explicit ranking</x:v>
      </x:c>
      <x:c r="D70" s="12" t="str">
        <x:v>Series B Preferred Stock shall rank senior to Preference Shares</x:v>
      </x:c>
      <x:c r="E70" s="12" t="str">
        <x:v>Ranking signal</x:v>
      </x:c>
      <x:c r="F70" s="12" t="str">
        <x:v>Senior</x:v>
      </x:c>
      <x:c r="G70" s="12" t="str">
        <x:v>Capture security, comparator security, and applies-to scope: dividends/liquidation/redemption.</x:v>
      </x:c>
      <x:c r="H70" s="12" t="str">
        <x:v>Check whether clause is general, dividend-only, liquidation-only, or redemption-only.</x:v>
      </x:c>
      <x:c r="I70" s="12" t="str">
        <x:v>High</x:v>
      </x:c>
      <x:c r="J70" s="12" t="str"/>
    </x:row>
    <x:row r="71">
      <x:c r="A71" s="12" t="str">
        <x:v>SEN-070</x:v>
      </x:c>
      <x:c r="B71" s="12" t="str">
        <x:v>Seniority</x:v>
      </x:c>
      <x:c r="C71" s="12" t="str">
        <x:v>Explicit ranking</x:v>
      </x:c>
      <x:c r="D71" s="12" t="str">
        <x:v>Series B Preferred Stock shall rank junior to Preference Shares</x:v>
      </x:c>
      <x:c r="E71" s="12" t="str">
        <x:v>Ranking signal</x:v>
      </x:c>
      <x:c r="F71" s="12" t="str">
        <x:v>Junior</x:v>
      </x:c>
      <x:c r="G71" s="12" t="str">
        <x:v>Capture security, comparator security, and applies-to scope: dividends/liquidation/redemption.</x:v>
      </x:c>
      <x:c r="H71" s="12" t="str">
        <x:v>Check whether clause is general, dividend-only, liquidation-only, or redemption-only.</x:v>
      </x:c>
      <x:c r="I71" s="12" t="str">
        <x:v>High</x:v>
      </x:c>
      <x:c r="J71" s="12" t="str"/>
    </x:row>
    <x:row r="72">
      <x:c r="A72" s="12" t="str">
        <x:v>SEN-071</x:v>
      </x:c>
      <x:c r="B72" s="12" t="str">
        <x:v>Seniority</x:v>
      </x:c>
      <x:c r="C72" s="12" t="str">
        <x:v>Explicit ranking</x:v>
      </x:c>
      <x:c r="D72" s="12" t="str">
        <x:v>Series B Preferred Stock shall rank pari passu with Preference Shares</x:v>
      </x:c>
      <x:c r="E72" s="12" t="str">
        <x:v>Ranking signal</x:v>
      </x:c>
      <x:c r="F72" s="12" t="str">
        <x:v>Pari passu</x:v>
      </x:c>
      <x:c r="G72" s="12" t="str">
        <x:v>Capture security, comparator security, and applies-to scope: dividends/liquidation/redemption.</x:v>
      </x:c>
      <x:c r="H72" s="12" t="str">
        <x:v>Check whether clause is general, dividend-only, liquidation-only, or redemption-only.</x:v>
      </x:c>
      <x:c r="I72" s="12" t="str">
        <x:v>High</x:v>
      </x:c>
      <x:c r="J72" s="12" t="str"/>
    </x:row>
    <x:row r="73">
      <x:c r="A73" s="12" t="str">
        <x:v>SEN-072</x:v>
      </x:c>
      <x:c r="B73" s="12" t="str">
        <x:v>Seniority</x:v>
      </x:c>
      <x:c r="C73" s="12" t="str">
        <x:v>Explicit ranking</x:v>
      </x:c>
      <x:c r="D73" s="12" t="str">
        <x:v>Series B Preferred Stock shall rank on parity with Preference Shares</x:v>
      </x:c>
      <x:c r="E73" s="12" t="str">
        <x:v>Ranking signal</x:v>
      </x:c>
      <x:c r="F73" s="12" t="str">
        <x:v>Pari passu</x:v>
      </x:c>
      <x:c r="G73" s="12" t="str">
        <x:v>Capture security, comparator security, and applies-to scope: dividends/liquidation/redemption.</x:v>
      </x:c>
      <x:c r="H73" s="12" t="str">
        <x:v>Check whether clause is general, dividend-only, liquidation-only, or redemption-only.</x:v>
      </x:c>
      <x:c r="I73" s="12" t="str">
        <x:v>High</x:v>
      </x:c>
      <x:c r="J73" s="12" t="str"/>
    </x:row>
    <x:row r="74">
      <x:c r="A74" s="12" t="str">
        <x:v>SEN-073</x:v>
      </x:c>
      <x:c r="B74" s="12" t="str">
        <x:v>Seniority</x:v>
      </x:c>
      <x:c r="C74" s="12" t="str">
        <x:v>Explicit ranking</x:v>
      </x:c>
      <x:c r="D74" s="12" t="str">
        <x:v>Series B Preferred Stock shall rank senior to Preferred Shares</x:v>
      </x:c>
      <x:c r="E74" s="12" t="str">
        <x:v>Ranking signal</x:v>
      </x:c>
      <x:c r="F74" s="12" t="str">
        <x:v>Senior</x:v>
      </x:c>
      <x:c r="G74" s="12" t="str">
        <x:v>Capture security, comparator security, and applies-to scope: dividends/liquidation/redemption.</x:v>
      </x:c>
      <x:c r="H74" s="12" t="str">
        <x:v>Check whether clause is general, dividend-only, liquidation-only, or redemption-only.</x:v>
      </x:c>
      <x:c r="I74" s="12" t="str">
        <x:v>High</x:v>
      </x:c>
      <x:c r="J74" s="12" t="str"/>
    </x:row>
    <x:row r="75">
      <x:c r="A75" s="12" t="str">
        <x:v>SEN-074</x:v>
      </x:c>
      <x:c r="B75" s="12" t="str">
        <x:v>Seniority</x:v>
      </x:c>
      <x:c r="C75" s="12" t="str">
        <x:v>Explicit ranking</x:v>
      </x:c>
      <x:c r="D75" s="12" t="str">
        <x:v>Series B Preferred Stock shall rank junior to Preferred Shares</x:v>
      </x:c>
      <x:c r="E75" s="12" t="str">
        <x:v>Ranking signal</x:v>
      </x:c>
      <x:c r="F75" s="12" t="str">
        <x:v>Junior</x:v>
      </x:c>
      <x:c r="G75" s="12" t="str">
        <x:v>Capture security, comparator security, and applies-to scope: dividends/liquidation/redemption.</x:v>
      </x:c>
      <x:c r="H75" s="12" t="str">
        <x:v>Check whether clause is general, dividend-only, liquidation-only, or redemption-only.</x:v>
      </x:c>
      <x:c r="I75" s="12" t="str">
        <x:v>High</x:v>
      </x:c>
      <x:c r="J75" s="12" t="str"/>
    </x:row>
    <x:row r="76">
      <x:c r="A76" s="12" t="str">
        <x:v>SEN-075</x:v>
      </x:c>
      <x:c r="B76" s="12" t="str">
        <x:v>Seniority</x:v>
      </x:c>
      <x:c r="C76" s="12" t="str">
        <x:v>Explicit ranking</x:v>
      </x:c>
      <x:c r="D76" s="12" t="str">
        <x:v>Series B Preferred Stock shall rank pari passu with Preferred Shares</x:v>
      </x:c>
      <x:c r="E76" s="12" t="str">
        <x:v>Ranking signal</x:v>
      </x:c>
      <x:c r="F76" s="12" t="str">
        <x:v>Pari passu</x:v>
      </x:c>
      <x:c r="G76" s="12" t="str">
        <x:v>Capture security, comparator security, and applies-to scope: dividends/liquidation/redemption.</x:v>
      </x:c>
      <x:c r="H76" s="12" t="str">
        <x:v>Check whether clause is general, dividend-only, liquidation-only, or redemption-only.</x:v>
      </x:c>
      <x:c r="I76" s="12" t="str">
        <x:v>High</x:v>
      </x:c>
      <x:c r="J76" s="12" t="str"/>
    </x:row>
    <x:row r="77">
      <x:c r="A77" s="12" t="str">
        <x:v>SEN-076</x:v>
      </x:c>
      <x:c r="B77" s="12" t="str">
        <x:v>Seniority</x:v>
      </x:c>
      <x:c r="C77" s="12" t="str">
        <x:v>Explicit ranking</x:v>
      </x:c>
      <x:c r="D77" s="12" t="str">
        <x:v>Series B Preferred Stock shall rank on parity with Preferred Shares</x:v>
      </x:c>
      <x:c r="E77" s="12" t="str">
        <x:v>Ranking signal</x:v>
      </x:c>
      <x:c r="F77" s="12" t="str">
        <x:v>Pari passu</x:v>
      </x:c>
      <x:c r="G77" s="12" t="str">
        <x:v>Capture security, comparator security, and applies-to scope: dividends/liquidation/redemption.</x:v>
      </x:c>
      <x:c r="H77" s="12" t="str">
        <x:v>Check whether clause is general, dividend-only, liquidation-only, or redemption-only.</x:v>
      </x:c>
      <x:c r="I77" s="12" t="str">
        <x:v>High</x:v>
      </x:c>
      <x:c r="J77" s="12" t="str"/>
    </x:row>
    <x:row r="78">
      <x:c r="A78" s="12" t="str">
        <x:v>SEN-077</x:v>
      </x:c>
      <x:c r="B78" s="12" t="str">
        <x:v>Seniority</x:v>
      </x:c>
      <x:c r="C78" s="12" t="str">
        <x:v>Explicit ranking</x:v>
      </x:c>
      <x:c r="D78" s="12" t="str">
        <x:v>Series B Preferred Stock shall rank senior to Series A Shares</x:v>
      </x:c>
      <x:c r="E78" s="12" t="str">
        <x:v>Ranking signal</x:v>
      </x:c>
      <x:c r="F78" s="12" t="str">
        <x:v>Senior</x:v>
      </x:c>
      <x:c r="G78" s="12" t="str">
        <x:v>Capture security, comparator security, and applies-to scope: dividends/liquidation/redemption.</x:v>
      </x:c>
      <x:c r="H78" s="12" t="str">
        <x:v>Check whether clause is general, dividend-only, liquidation-only, or redemption-only.</x:v>
      </x:c>
      <x:c r="I78" s="12" t="str">
        <x:v>High</x:v>
      </x:c>
      <x:c r="J78" s="12" t="str"/>
    </x:row>
    <x:row r="79">
      <x:c r="A79" s="12" t="str">
        <x:v>SEN-078</x:v>
      </x:c>
      <x:c r="B79" s="12" t="str">
        <x:v>Seniority</x:v>
      </x:c>
      <x:c r="C79" s="12" t="str">
        <x:v>Explicit ranking</x:v>
      </x:c>
      <x:c r="D79" s="12" t="str">
        <x:v>Series B Preferred Stock shall rank junior to Series A Shares</x:v>
      </x:c>
      <x:c r="E79" s="12" t="str">
        <x:v>Ranking signal</x:v>
      </x:c>
      <x:c r="F79" s="12" t="str">
        <x:v>Junior</x:v>
      </x:c>
      <x:c r="G79" s="12" t="str">
        <x:v>Capture security, comparator security, and applies-to scope: dividends/liquidation/redemption.</x:v>
      </x:c>
      <x:c r="H79" s="12" t="str">
        <x:v>Check whether clause is general, dividend-only, liquidation-only, or redemption-only.</x:v>
      </x:c>
      <x:c r="I79" s="12" t="str">
        <x:v>High</x:v>
      </x:c>
      <x:c r="J79" s="12" t="str"/>
    </x:row>
    <x:row r="80">
      <x:c r="A80" s="12" t="str">
        <x:v>SEN-079</x:v>
      </x:c>
      <x:c r="B80" s="12" t="str">
        <x:v>Seniority</x:v>
      </x:c>
      <x:c r="C80" s="12" t="str">
        <x:v>Explicit ranking</x:v>
      </x:c>
      <x:c r="D80" s="12" t="str">
        <x:v>Series B Preferred Stock shall rank pari passu with Series A Shares</x:v>
      </x:c>
      <x:c r="E80" s="12" t="str">
        <x:v>Ranking signal</x:v>
      </x:c>
      <x:c r="F80" s="12" t="str">
        <x:v>Pari passu</x:v>
      </x:c>
      <x:c r="G80" s="12" t="str">
        <x:v>Capture security, comparator security, and applies-to scope: dividends/liquidation/redemption.</x:v>
      </x:c>
      <x:c r="H80" s="12" t="str">
        <x:v>Check whether clause is general, dividend-only, liquidation-only, or redemption-only.</x:v>
      </x:c>
      <x:c r="I80" s="12" t="str">
        <x:v>High</x:v>
      </x:c>
      <x:c r="J80" s="12" t="str"/>
    </x:row>
    <x:row r="81">
      <x:c r="A81" s="12" t="str">
        <x:v>SEN-080</x:v>
      </x:c>
      <x:c r="B81" s="12" t="str">
        <x:v>Seniority</x:v>
      </x:c>
      <x:c r="C81" s="12" t="str">
        <x:v>Explicit ranking</x:v>
      </x:c>
      <x:c r="D81" s="12" t="str">
        <x:v>Series B Preferred Stock shall rank on parity with Series A Shares</x:v>
      </x:c>
      <x:c r="E81" s="12" t="str">
        <x:v>Ranking signal</x:v>
      </x:c>
      <x:c r="F81" s="12" t="str">
        <x:v>Pari passu</x:v>
      </x:c>
      <x:c r="G81" s="12" t="str">
        <x:v>Capture security, comparator security, and applies-to scope: dividends/liquidation/redemption.</x:v>
      </x:c>
      <x:c r="H81" s="12" t="str">
        <x:v>Check whether clause is general, dividend-only, liquidation-only, or redemption-only.</x:v>
      </x:c>
      <x:c r="I81" s="12" t="str">
        <x:v>High</x:v>
      </x:c>
      <x:c r="J81" s="12" t="str"/>
    </x:row>
    <x:row r="82">
      <x:c r="A82" s="12" t="str">
        <x:v>SEN-081</x:v>
      </x:c>
      <x:c r="B82" s="12" t="str">
        <x:v>Seniority</x:v>
      </x:c>
      <x:c r="C82" s="12" t="str">
        <x:v>Explicit ranking</x:v>
      </x:c>
      <x:c r="D82" s="12" t="str">
        <x:v>Series B Preferred Stock shall rank senior to Series B Shares</x:v>
      </x:c>
      <x:c r="E82" s="12" t="str">
        <x:v>Ranking signal</x:v>
      </x:c>
      <x:c r="F82" s="12" t="str">
        <x:v>Senior</x:v>
      </x:c>
      <x:c r="G82" s="12" t="str">
        <x:v>Capture security, comparator security, and applies-to scope: dividends/liquidation/redemption.</x:v>
      </x:c>
      <x:c r="H82" s="12" t="str">
        <x:v>Check whether clause is general, dividend-only, liquidation-only, or redemption-only.</x:v>
      </x:c>
      <x:c r="I82" s="12" t="str">
        <x:v>High</x:v>
      </x:c>
      <x:c r="J82" s="12" t="str"/>
    </x:row>
    <x:row r="83">
      <x:c r="A83" s="12" t="str">
        <x:v>SEN-082</x:v>
      </x:c>
      <x:c r="B83" s="12" t="str">
        <x:v>Seniority</x:v>
      </x:c>
      <x:c r="C83" s="12" t="str">
        <x:v>Explicit ranking</x:v>
      </x:c>
      <x:c r="D83" s="12" t="str">
        <x:v>Series B Preferred Stock shall rank junior to Series B Shares</x:v>
      </x:c>
      <x:c r="E83" s="12" t="str">
        <x:v>Ranking signal</x:v>
      </x:c>
      <x:c r="F83" s="12" t="str">
        <x:v>Junior</x:v>
      </x:c>
      <x:c r="G83" s="12" t="str">
        <x:v>Capture security, comparator security, and applies-to scope: dividends/liquidation/redemption.</x:v>
      </x:c>
      <x:c r="H83" s="12" t="str">
        <x:v>Check whether clause is general, dividend-only, liquidation-only, or redemption-only.</x:v>
      </x:c>
      <x:c r="I83" s="12" t="str">
        <x:v>High</x:v>
      </x:c>
      <x:c r="J83" s="12" t="str"/>
    </x:row>
    <x:row r="84">
      <x:c r="A84" s="12" t="str">
        <x:v>SEN-083</x:v>
      </x:c>
      <x:c r="B84" s="12" t="str">
        <x:v>Seniority</x:v>
      </x:c>
      <x:c r="C84" s="12" t="str">
        <x:v>Explicit ranking</x:v>
      </x:c>
      <x:c r="D84" s="12" t="str">
        <x:v>Series B Preferred Stock shall rank pari passu with Series B Shares</x:v>
      </x:c>
      <x:c r="E84" s="12" t="str">
        <x:v>Ranking signal</x:v>
      </x:c>
      <x:c r="F84" s="12" t="str">
        <x:v>Pari passu</x:v>
      </x:c>
      <x:c r="G84" s="12" t="str">
        <x:v>Capture security, comparator security, and applies-to scope: dividends/liquidation/redemption.</x:v>
      </x:c>
      <x:c r="H84" s="12" t="str">
        <x:v>Check whether clause is general, dividend-only, liquidation-only, or redemption-only.</x:v>
      </x:c>
      <x:c r="I84" s="12" t="str">
        <x:v>High</x:v>
      </x:c>
      <x:c r="J84" s="12" t="str"/>
    </x:row>
    <x:row r="85">
      <x:c r="A85" s="12" t="str">
        <x:v>SEN-084</x:v>
      </x:c>
      <x:c r="B85" s="12" t="str">
        <x:v>Seniority</x:v>
      </x:c>
      <x:c r="C85" s="12" t="str">
        <x:v>Explicit ranking</x:v>
      </x:c>
      <x:c r="D85" s="12" t="str">
        <x:v>Series B Preferred Stock shall rank on parity with Series B Shares</x:v>
      </x:c>
      <x:c r="E85" s="12" t="str">
        <x:v>Ranking signal</x:v>
      </x:c>
      <x:c r="F85" s="12" t="str">
        <x:v>Pari passu</x:v>
      </x:c>
      <x:c r="G85" s="12" t="str">
        <x:v>Capture security, comparator security, and applies-to scope: dividends/liquidation/redemption.</x:v>
      </x:c>
      <x:c r="H85" s="12" t="str">
        <x:v>Check whether clause is general, dividend-only, liquidation-only, or redemption-only.</x:v>
      </x:c>
      <x:c r="I85" s="12" t="str">
        <x:v>High</x:v>
      </x:c>
      <x:c r="J85" s="12" t="str"/>
    </x:row>
    <x:row r="86">
      <x:c r="A86" s="12" t="str">
        <x:v>SEN-085</x:v>
      </x:c>
      <x:c r="B86" s="12" t="str">
        <x:v>Seniority</x:v>
      </x:c>
      <x:c r="C86" s="12" t="str">
        <x:v>Explicit ranking</x:v>
      </x:c>
      <x:c r="D86" s="12" t="str">
        <x:v>Series B Preferred Stock shall rank senior to Junior Stock</x:v>
      </x:c>
      <x:c r="E86" s="12" t="str">
        <x:v>Ranking signal</x:v>
      </x:c>
      <x:c r="F86" s="12" t="str">
        <x:v>Senior</x:v>
      </x:c>
      <x:c r="G86" s="12" t="str">
        <x:v>Capture security, comparator security, and applies-to scope: dividends/liquidation/redemption.</x:v>
      </x:c>
      <x:c r="H86" s="12" t="str">
        <x:v>Check whether clause is general, dividend-only, liquidation-only, or redemption-only.</x:v>
      </x:c>
      <x:c r="I86" s="12" t="str">
        <x:v>High</x:v>
      </x:c>
      <x:c r="J86" s="12" t="str"/>
    </x:row>
    <x:row r="87">
      <x:c r="A87" s="12" t="str">
        <x:v>SEN-086</x:v>
      </x:c>
      <x:c r="B87" s="12" t="str">
        <x:v>Seniority</x:v>
      </x:c>
      <x:c r="C87" s="12" t="str">
        <x:v>Explicit ranking</x:v>
      </x:c>
      <x:c r="D87" s="12" t="str">
        <x:v>Series B Preferred Stock shall rank junior to Junior Stock</x:v>
      </x:c>
      <x:c r="E87" s="12" t="str">
        <x:v>Ranking signal</x:v>
      </x:c>
      <x:c r="F87" s="12" t="str">
        <x:v>Junior</x:v>
      </x:c>
      <x:c r="G87" s="12" t="str">
        <x:v>Capture security, comparator security, and applies-to scope: dividends/liquidation/redemption.</x:v>
      </x:c>
      <x:c r="H87" s="12" t="str">
        <x:v>Check whether clause is general, dividend-only, liquidation-only, or redemption-only.</x:v>
      </x:c>
      <x:c r="I87" s="12" t="str">
        <x:v>High</x:v>
      </x:c>
      <x:c r="J87" s="12" t="str"/>
    </x:row>
    <x:row r="88">
      <x:c r="A88" s="12" t="str">
        <x:v>SEN-087</x:v>
      </x:c>
      <x:c r="B88" s="12" t="str">
        <x:v>Seniority</x:v>
      </x:c>
      <x:c r="C88" s="12" t="str">
        <x:v>Explicit ranking</x:v>
      </x:c>
      <x:c r="D88" s="12" t="str">
        <x:v>Series B Preferred Stock shall rank pari passu with Junior Stock</x:v>
      </x:c>
      <x:c r="E88" s="12" t="str">
        <x:v>Ranking signal</x:v>
      </x:c>
      <x:c r="F88" s="12" t="str">
        <x:v>Pari passu</x:v>
      </x:c>
      <x:c r="G88" s="12" t="str">
        <x:v>Capture security, comparator security, and applies-to scope: dividends/liquidation/redemption.</x:v>
      </x:c>
      <x:c r="H88" s="12" t="str">
        <x:v>Check whether clause is general, dividend-only, liquidation-only, or redemption-only.</x:v>
      </x:c>
      <x:c r="I88" s="12" t="str">
        <x:v>High</x:v>
      </x:c>
      <x:c r="J88" s="12" t="str"/>
    </x:row>
    <x:row r="89">
      <x:c r="A89" s="12" t="str">
        <x:v>SEN-088</x:v>
      </x:c>
      <x:c r="B89" s="12" t="str">
        <x:v>Seniority</x:v>
      </x:c>
      <x:c r="C89" s="12" t="str">
        <x:v>Explicit ranking</x:v>
      </x:c>
      <x:c r="D89" s="12" t="str">
        <x:v>Series B Preferred Stock shall rank on parity with Junior Stock</x:v>
      </x:c>
      <x:c r="E89" s="12" t="str">
        <x:v>Ranking signal</x:v>
      </x:c>
      <x:c r="F89" s="12" t="str">
        <x:v>Pari passu</x:v>
      </x:c>
      <x:c r="G89" s="12" t="str">
        <x:v>Capture security, comparator security, and applies-to scope: dividends/liquidation/redemption.</x:v>
      </x:c>
      <x:c r="H89" s="12" t="str">
        <x:v>Check whether clause is general, dividend-only, liquidation-only, or redemption-only.</x:v>
      </x:c>
      <x:c r="I89" s="12" t="str">
        <x:v>High</x:v>
      </x:c>
      <x:c r="J89" s="12" t="str"/>
    </x:row>
    <x:row r="90">
      <x:c r="A90" s="12" t="str">
        <x:v>SEN-089</x:v>
      </x:c>
      <x:c r="B90" s="12" t="str">
        <x:v>Seniority</x:v>
      </x:c>
      <x:c r="C90" s="12" t="str">
        <x:v>Explicit ranking</x:v>
      </x:c>
      <x:c r="D90" s="12" t="str">
        <x:v>Series B Preferred Stock shall rank senior to Parity Stock</x:v>
      </x:c>
      <x:c r="E90" s="12" t="str">
        <x:v>Ranking signal</x:v>
      </x:c>
      <x:c r="F90" s="12" t="str">
        <x:v>Senior</x:v>
      </x:c>
      <x:c r="G90" s="12" t="str">
        <x:v>Capture security, comparator security, and applies-to scope: dividends/liquidation/redemption.</x:v>
      </x:c>
      <x:c r="H90" s="12" t="str">
        <x:v>Check whether clause is general, dividend-only, liquidation-only, or redemption-only.</x:v>
      </x:c>
      <x:c r="I90" s="12" t="str">
        <x:v>High</x:v>
      </x:c>
      <x:c r="J90" s="12" t="str"/>
    </x:row>
    <x:row r="91">
      <x:c r="A91" s="12" t="str">
        <x:v>SEN-090</x:v>
      </x:c>
      <x:c r="B91" s="12" t="str">
        <x:v>Seniority</x:v>
      </x:c>
      <x:c r="C91" s="12" t="str">
        <x:v>Explicit ranking</x:v>
      </x:c>
      <x:c r="D91" s="12" t="str">
        <x:v>Series B Preferred Stock shall rank junior to Parity Stock</x:v>
      </x:c>
      <x:c r="E91" s="12" t="str">
        <x:v>Ranking signal</x:v>
      </x:c>
      <x:c r="F91" s="12" t="str">
        <x:v>Junior</x:v>
      </x:c>
      <x:c r="G91" s="12" t="str">
        <x:v>Capture security, comparator security, and applies-to scope: dividends/liquidation/redemption.</x:v>
      </x:c>
      <x:c r="H91" s="12" t="str">
        <x:v>Check whether clause is general, dividend-only, liquidation-only, or redemption-only.</x:v>
      </x:c>
      <x:c r="I91" s="12" t="str">
        <x:v>High</x:v>
      </x:c>
      <x:c r="J91" s="12" t="str"/>
    </x:row>
    <x:row r="92">
      <x:c r="A92" s="12" t="str">
        <x:v>SEN-091</x:v>
      </x:c>
      <x:c r="B92" s="12" t="str">
        <x:v>Seniority</x:v>
      </x:c>
      <x:c r="C92" s="12" t="str">
        <x:v>Explicit ranking</x:v>
      </x:c>
      <x:c r="D92" s="12" t="str">
        <x:v>Series B Preferred Stock shall rank pari passu with Parity Stock</x:v>
      </x:c>
      <x:c r="E92" s="12" t="str">
        <x:v>Ranking signal</x:v>
      </x:c>
      <x:c r="F92" s="12" t="str">
        <x:v>Pari passu</x:v>
      </x:c>
      <x:c r="G92" s="12" t="str">
        <x:v>Capture security, comparator security, and applies-to scope: dividends/liquidation/redemption.</x:v>
      </x:c>
      <x:c r="H92" s="12" t="str">
        <x:v>Check whether clause is general, dividend-only, liquidation-only, or redemption-only.</x:v>
      </x:c>
      <x:c r="I92" s="12" t="str">
        <x:v>High</x:v>
      </x:c>
      <x:c r="J92" s="12" t="str"/>
    </x:row>
    <x:row r="93">
      <x:c r="A93" s="12" t="str">
        <x:v>SEN-092</x:v>
      </x:c>
      <x:c r="B93" s="12" t="str">
        <x:v>Seniority</x:v>
      </x:c>
      <x:c r="C93" s="12" t="str">
        <x:v>Explicit ranking</x:v>
      </x:c>
      <x:c r="D93" s="12" t="str">
        <x:v>Series B Preferred Stock shall rank on parity with Parity Stock</x:v>
      </x:c>
      <x:c r="E93" s="12" t="str">
        <x:v>Ranking signal</x:v>
      </x:c>
      <x:c r="F93" s="12" t="str">
        <x:v>Pari passu</x:v>
      </x:c>
      <x:c r="G93" s="12" t="str">
        <x:v>Capture security, comparator security, and applies-to scope: dividends/liquidation/redemption.</x:v>
      </x:c>
      <x:c r="H93" s="12" t="str">
        <x:v>Check whether clause is general, dividend-only, liquidation-only, or redemption-only.</x:v>
      </x:c>
      <x:c r="I93" s="12" t="str">
        <x:v>High</x:v>
      </x:c>
      <x:c r="J93" s="12" t="str"/>
    </x:row>
    <x:row r="94">
      <x:c r="A94" s="12" t="str">
        <x:v>SEN-093</x:v>
      </x:c>
      <x:c r="B94" s="12" t="str">
        <x:v>Seniority</x:v>
      </x:c>
      <x:c r="C94" s="12" t="str">
        <x:v>Explicit ranking</x:v>
      </x:c>
      <x:c r="D94" s="12" t="str">
        <x:v>Series B Preferred Stock shall rank senior to Senior Stock</x:v>
      </x:c>
      <x:c r="E94" s="12" t="str">
        <x:v>Ranking signal</x:v>
      </x:c>
      <x:c r="F94" s="12" t="str">
        <x:v>Senior</x:v>
      </x:c>
      <x:c r="G94" s="12" t="str">
        <x:v>Capture security, comparator security, and applies-to scope: dividends/liquidation/redemption.</x:v>
      </x:c>
      <x:c r="H94" s="12" t="str">
        <x:v>Check whether clause is general, dividend-only, liquidation-only, or redemption-only.</x:v>
      </x:c>
      <x:c r="I94" s="12" t="str">
        <x:v>High</x:v>
      </x:c>
      <x:c r="J94" s="12" t="str"/>
    </x:row>
    <x:row r="95">
      <x:c r="A95" s="12" t="str">
        <x:v>SEN-094</x:v>
      </x:c>
      <x:c r="B95" s="12" t="str">
        <x:v>Seniority</x:v>
      </x:c>
      <x:c r="C95" s="12" t="str">
        <x:v>Explicit ranking</x:v>
      </x:c>
      <x:c r="D95" s="12" t="str">
        <x:v>Series B Preferred Stock shall rank junior to Senior Stock</x:v>
      </x:c>
      <x:c r="E95" s="12" t="str">
        <x:v>Ranking signal</x:v>
      </x:c>
      <x:c r="F95" s="12" t="str">
        <x:v>Junior</x:v>
      </x:c>
      <x:c r="G95" s="12" t="str">
        <x:v>Capture security, comparator security, and applies-to scope: dividends/liquidation/redemption.</x:v>
      </x:c>
      <x:c r="H95" s="12" t="str">
        <x:v>Check whether clause is general, dividend-only, liquidation-only, or redemption-only.</x:v>
      </x:c>
      <x:c r="I95" s="12" t="str">
        <x:v>High</x:v>
      </x:c>
      <x:c r="J95" s="12" t="str"/>
    </x:row>
    <x:row r="96">
      <x:c r="A96" s="12" t="str">
        <x:v>SEN-095</x:v>
      </x:c>
      <x:c r="B96" s="12" t="str">
        <x:v>Seniority</x:v>
      </x:c>
      <x:c r="C96" s="12" t="str">
        <x:v>Explicit ranking</x:v>
      </x:c>
      <x:c r="D96" s="12" t="str">
        <x:v>Series B Preferred Stock shall rank pari passu with Senior Stock</x:v>
      </x:c>
      <x:c r="E96" s="12" t="str">
        <x:v>Ranking signal</x:v>
      </x:c>
      <x:c r="F96" s="12" t="str">
        <x:v>Pari passu</x:v>
      </x:c>
      <x:c r="G96" s="12" t="str">
        <x:v>Capture security, comparator security, and applies-to scope: dividends/liquidation/redemption.</x:v>
      </x:c>
      <x:c r="H96" s="12" t="str">
        <x:v>Check whether clause is general, dividend-only, liquidation-only, or redemption-only.</x:v>
      </x:c>
      <x:c r="I96" s="12" t="str">
        <x:v>High</x:v>
      </x:c>
      <x:c r="J96" s="12" t="str"/>
    </x:row>
    <x:row r="97">
      <x:c r="A97" s="12" t="str">
        <x:v>SEN-096</x:v>
      </x:c>
      <x:c r="B97" s="12" t="str">
        <x:v>Seniority</x:v>
      </x:c>
      <x:c r="C97" s="12" t="str">
        <x:v>Explicit ranking</x:v>
      </x:c>
      <x:c r="D97" s="12" t="str">
        <x:v>Series B Preferred Stock shall rank on parity with Senior Stock</x:v>
      </x:c>
      <x:c r="E97" s="12" t="str">
        <x:v>Ranking signal</x:v>
      </x:c>
      <x:c r="F97" s="12" t="str">
        <x:v>Pari passu</x:v>
      </x:c>
      <x:c r="G97" s="12" t="str">
        <x:v>Capture security, comparator security, and applies-to scope: dividends/liquidation/redemption.</x:v>
      </x:c>
      <x:c r="H97" s="12" t="str">
        <x:v>Check whether clause is general, dividend-only, liquidation-only, or redemption-only.</x:v>
      </x:c>
      <x:c r="I97" s="12" t="str">
        <x:v>High</x:v>
      </x:c>
      <x:c r="J97" s="12" t="str"/>
    </x:row>
    <x:row r="98">
      <x:c r="A98" s="12" t="str">
        <x:v>SEN-097</x:v>
      </x:c>
      <x:c r="B98" s="12" t="str">
        <x:v>Seniority</x:v>
      </x:c>
      <x:c r="C98" s="12" t="str">
        <x:v>Explicit ranking</x:v>
      </x:c>
      <x:c r="D98" s="12" t="str">
        <x:v>Series C Preferred Stock shall rank senior to Preferred Stock</x:v>
      </x:c>
      <x:c r="E98" s="12" t="str">
        <x:v>Ranking signal</x:v>
      </x:c>
      <x:c r="F98" s="12" t="str">
        <x:v>Senior</x:v>
      </x:c>
      <x:c r="G98" s="12" t="str">
        <x:v>Capture security, comparator security, and applies-to scope: dividends/liquidation/redemption.</x:v>
      </x:c>
      <x:c r="H98" s="12" t="str">
        <x:v>Check whether clause is general, dividend-only, liquidation-only, or redemption-only.</x:v>
      </x:c>
      <x:c r="I98" s="12" t="str">
        <x:v>High</x:v>
      </x:c>
      <x:c r="J98" s="12" t="str"/>
    </x:row>
    <x:row r="99">
      <x:c r="A99" s="12" t="str">
        <x:v>SEN-098</x:v>
      </x:c>
      <x:c r="B99" s="12" t="str">
        <x:v>Seniority</x:v>
      </x:c>
      <x:c r="C99" s="12" t="str">
        <x:v>Explicit ranking</x:v>
      </x:c>
      <x:c r="D99" s="12" t="str">
        <x:v>Series C Preferred Stock shall rank junior to Preferred Stock</x:v>
      </x:c>
      <x:c r="E99" s="12" t="str">
        <x:v>Ranking signal</x:v>
      </x:c>
      <x:c r="F99" s="12" t="str">
        <x:v>Junior</x:v>
      </x:c>
      <x:c r="G99" s="12" t="str">
        <x:v>Capture security, comparator security, and applies-to scope: dividends/liquidation/redemption.</x:v>
      </x:c>
      <x:c r="H99" s="12" t="str">
        <x:v>Check whether clause is general, dividend-only, liquidation-only, or redemption-only.</x:v>
      </x:c>
      <x:c r="I99" s="12" t="str">
        <x:v>High</x:v>
      </x:c>
      <x:c r="J99" s="12" t="str"/>
    </x:row>
    <x:row r="100">
      <x:c r="A100" s="12" t="str">
        <x:v>SEN-099</x:v>
      </x:c>
      <x:c r="B100" s="12" t="str">
        <x:v>Seniority</x:v>
      </x:c>
      <x:c r="C100" s="12" t="str">
        <x:v>Explicit ranking</x:v>
      </x:c>
      <x:c r="D100" s="12" t="str">
        <x:v>Series C Preferred Stock shall rank pari passu with Preferred Stock</x:v>
      </x:c>
      <x:c r="E100" s="12" t="str">
        <x:v>Ranking signal</x:v>
      </x:c>
      <x:c r="F100" s="12" t="str">
        <x:v>Pari passu</x:v>
      </x:c>
      <x:c r="G100" s="12" t="str">
        <x:v>Capture security, comparator security, and applies-to scope: dividends/liquidation/redemption.</x:v>
      </x:c>
      <x:c r="H100" s="12" t="str">
        <x:v>Check whether clause is general, dividend-only, liquidation-only, or redemption-only.</x:v>
      </x:c>
      <x:c r="I100" s="12" t="str">
        <x:v>High</x:v>
      </x:c>
      <x:c r="J100" s="12" t="str"/>
    </x:row>
    <x:row r="101">
      <x:c r="A101" s="12" t="str">
        <x:v>SEN-100</x:v>
      </x:c>
      <x:c r="B101" s="12" t="str">
        <x:v>Seniority</x:v>
      </x:c>
      <x:c r="C101" s="12" t="str">
        <x:v>Explicit ranking</x:v>
      </x:c>
      <x:c r="D101" s="12" t="str">
        <x:v>Series C Preferred Stock shall rank on parity with Preferred Stock</x:v>
      </x:c>
      <x:c r="E101" s="12" t="str">
        <x:v>Ranking signal</x:v>
      </x:c>
      <x:c r="F101" s="12" t="str">
        <x:v>Pari passu</x:v>
      </x:c>
      <x:c r="G101" s="12" t="str">
        <x:v>Capture security, comparator security, and applies-to scope: dividends/liquidation/redemption.</x:v>
      </x:c>
      <x:c r="H101" s="12" t="str">
        <x:v>Check whether clause is general, dividend-only, liquidation-only, or redemption-only.</x:v>
      </x:c>
      <x:c r="I101" s="12" t="str">
        <x:v>High</x:v>
      </x:c>
      <x:c r="J101" s="12" t="str"/>
    </x:row>
    <x:row r="102">
      <x:c r="A102" s="12" t="str">
        <x:v>SEN-101</x:v>
      </x:c>
      <x:c r="B102" s="12" t="str">
        <x:v>Seniority</x:v>
      </x:c>
      <x:c r="C102" s="12" t="str">
        <x:v>Explicit ranking</x:v>
      </x:c>
      <x:c r="D102" s="12" t="str">
        <x:v>Series C Preferred Stock shall rank senior to Common Stock</x:v>
      </x:c>
      <x:c r="E102" s="12" t="str">
        <x:v>Ranking signal</x:v>
      </x:c>
      <x:c r="F102" s="12" t="str">
        <x:v>Senior</x:v>
      </x:c>
      <x:c r="G102" s="12" t="str">
        <x:v>Capture security, comparator security, and applies-to scope: dividends/liquidation/redemption.</x:v>
      </x:c>
      <x:c r="H102" s="12" t="str">
        <x:v>Check whether clause is general, dividend-only, liquidation-only, or redemption-only.</x:v>
      </x:c>
      <x:c r="I102" s="12" t="str">
        <x:v>High</x:v>
      </x:c>
      <x:c r="J102" s="12" t="str"/>
    </x:row>
    <x:row r="103">
      <x:c r="A103" s="12" t="str">
        <x:v>SEN-102</x:v>
      </x:c>
      <x:c r="B103" s="12" t="str">
        <x:v>Seniority</x:v>
      </x:c>
      <x:c r="C103" s="12" t="str">
        <x:v>Explicit ranking</x:v>
      </x:c>
      <x:c r="D103" s="12" t="str">
        <x:v>Series C Preferred Stock shall rank junior to Common Stock</x:v>
      </x:c>
      <x:c r="E103" s="12" t="str">
        <x:v>Ranking signal</x:v>
      </x:c>
      <x:c r="F103" s="12" t="str">
        <x:v>Junior</x:v>
      </x:c>
      <x:c r="G103" s="12" t="str">
        <x:v>Capture security, comparator security, and applies-to scope: dividends/liquidation/redemption.</x:v>
      </x:c>
      <x:c r="H103" s="12" t="str">
        <x:v>Check whether clause is general, dividend-only, liquidation-only, or redemption-only.</x:v>
      </x:c>
      <x:c r="I103" s="12" t="str">
        <x:v>High</x:v>
      </x:c>
      <x:c r="J103" s="12" t="str"/>
    </x:row>
    <x:row r="104">
      <x:c r="A104" s="12" t="str">
        <x:v>SEN-103</x:v>
      </x:c>
      <x:c r="B104" s="12" t="str">
        <x:v>Seniority</x:v>
      </x:c>
      <x:c r="C104" s="12" t="str">
        <x:v>Explicit ranking</x:v>
      </x:c>
      <x:c r="D104" s="12" t="str">
        <x:v>Series C Preferred Stock shall rank pari passu with Common Stock</x:v>
      </x:c>
      <x:c r="E104" s="12" t="str">
        <x:v>Ranking signal</x:v>
      </x:c>
      <x:c r="F104" s="12" t="str">
        <x:v>Pari passu</x:v>
      </x:c>
      <x:c r="G104" s="12" t="str">
        <x:v>Capture security, comparator security, and applies-to scope: dividends/liquidation/redemption.</x:v>
      </x:c>
      <x:c r="H104" s="12" t="str">
        <x:v>Check whether clause is general, dividend-only, liquidation-only, or redemption-only.</x:v>
      </x:c>
      <x:c r="I104" s="12" t="str">
        <x:v>High</x:v>
      </x:c>
      <x:c r="J104" s="12" t="str"/>
    </x:row>
    <x:row r="105">
      <x:c r="A105" s="12" t="str">
        <x:v>SEN-104</x:v>
      </x:c>
      <x:c r="B105" s="12" t="str">
        <x:v>Seniority</x:v>
      </x:c>
      <x:c r="C105" s="12" t="str">
        <x:v>Explicit ranking</x:v>
      </x:c>
      <x:c r="D105" s="12" t="str">
        <x:v>Series C Preferred Stock shall rank on parity with Common Stock</x:v>
      </x:c>
      <x:c r="E105" s="12" t="str">
        <x:v>Ranking signal</x:v>
      </x:c>
      <x:c r="F105" s="12" t="str">
        <x:v>Pari passu</x:v>
      </x:c>
      <x:c r="G105" s="12" t="str">
        <x:v>Capture security, comparator security, and applies-to scope: dividends/liquidation/redemption.</x:v>
      </x:c>
      <x:c r="H105" s="12" t="str">
        <x:v>Check whether clause is general, dividend-only, liquidation-only, or redemption-only.</x:v>
      </x:c>
      <x:c r="I105" s="12" t="str">
        <x:v>High</x:v>
      </x:c>
      <x:c r="J105" s="12" t="str"/>
    </x:row>
    <x:row r="106">
      <x:c r="A106" s="12" t="str">
        <x:v>SEN-105</x:v>
      </x:c>
      <x:c r="B106" s="12" t="str">
        <x:v>Seniority</x:v>
      </x:c>
      <x:c r="C106" s="12" t="str">
        <x:v>Explicit ranking</x:v>
      </x:c>
      <x:c r="D106" s="12" t="str">
        <x:v>Series C Preferred Stock shall rank senior to Class A Common Stock</x:v>
      </x:c>
      <x:c r="E106" s="12" t="str">
        <x:v>Ranking signal</x:v>
      </x:c>
      <x:c r="F106" s="12" t="str">
        <x:v>Senior</x:v>
      </x:c>
      <x:c r="G106" s="12" t="str">
        <x:v>Capture security, comparator security, and applies-to scope: dividends/liquidation/redemption.</x:v>
      </x:c>
      <x:c r="H106" s="12" t="str">
        <x:v>Check whether clause is general, dividend-only, liquidation-only, or redemption-only.</x:v>
      </x:c>
      <x:c r="I106" s="12" t="str">
        <x:v>High</x:v>
      </x:c>
      <x:c r="J106" s="12" t="str"/>
    </x:row>
    <x:row r="107">
      <x:c r="A107" s="12" t="str">
        <x:v>SEN-106</x:v>
      </x:c>
      <x:c r="B107" s="12" t="str">
        <x:v>Seniority</x:v>
      </x:c>
      <x:c r="C107" s="12" t="str">
        <x:v>Explicit ranking</x:v>
      </x:c>
      <x:c r="D107" s="12" t="str">
        <x:v>Series C Preferred Stock shall rank junior to Class A Common Stock</x:v>
      </x:c>
      <x:c r="E107" s="12" t="str">
        <x:v>Ranking signal</x:v>
      </x:c>
      <x:c r="F107" s="12" t="str">
        <x:v>Junior</x:v>
      </x:c>
      <x:c r="G107" s="12" t="str">
        <x:v>Capture security, comparator security, and applies-to scope: dividends/liquidation/redemption.</x:v>
      </x:c>
      <x:c r="H107" s="12" t="str">
        <x:v>Check whether clause is general, dividend-only, liquidation-only, or redemption-only.</x:v>
      </x:c>
      <x:c r="I107" s="12" t="str">
        <x:v>High</x:v>
      </x:c>
      <x:c r="J107" s="12" t="str"/>
    </x:row>
    <x:row r="108">
      <x:c r="A108" s="12" t="str">
        <x:v>SEN-107</x:v>
      </x:c>
      <x:c r="B108" s="12" t="str">
        <x:v>Seniority</x:v>
      </x:c>
      <x:c r="C108" s="12" t="str">
        <x:v>Explicit ranking</x:v>
      </x:c>
      <x:c r="D108" s="12" t="str">
        <x:v>Series C Preferred Stock shall rank pari passu with Class A Common Stock</x:v>
      </x:c>
      <x:c r="E108" s="12" t="str">
        <x:v>Ranking signal</x:v>
      </x:c>
      <x:c r="F108" s="12" t="str">
        <x:v>Pari passu</x:v>
      </x:c>
      <x:c r="G108" s="12" t="str">
        <x:v>Capture security, comparator security, and applies-to scope: dividends/liquidation/redemption.</x:v>
      </x:c>
      <x:c r="H108" s="12" t="str">
        <x:v>Check whether clause is general, dividend-only, liquidation-only, or redemption-only.</x:v>
      </x:c>
      <x:c r="I108" s="12" t="str">
        <x:v>High</x:v>
      </x:c>
      <x:c r="J108" s="12" t="str"/>
    </x:row>
    <x:row r="109">
      <x:c r="A109" s="12" t="str">
        <x:v>SEN-108</x:v>
      </x:c>
      <x:c r="B109" s="12" t="str">
        <x:v>Seniority</x:v>
      </x:c>
      <x:c r="C109" s="12" t="str">
        <x:v>Explicit ranking</x:v>
      </x:c>
      <x:c r="D109" s="12" t="str">
        <x:v>Series C Preferred Stock shall rank on parity with Class A Common Stock</x:v>
      </x:c>
      <x:c r="E109" s="12" t="str">
        <x:v>Ranking signal</x:v>
      </x:c>
      <x:c r="F109" s="12" t="str">
        <x:v>Pari passu</x:v>
      </x:c>
      <x:c r="G109" s="12" t="str">
        <x:v>Capture security, comparator security, and applies-to scope: dividends/liquidation/redemption.</x:v>
      </x:c>
      <x:c r="H109" s="12" t="str">
        <x:v>Check whether clause is general, dividend-only, liquidation-only, or redemption-only.</x:v>
      </x:c>
      <x:c r="I109" s="12" t="str">
        <x:v>High</x:v>
      </x:c>
      <x:c r="J109" s="12" t="str"/>
    </x:row>
    <x:row r="110">
      <x:c r="A110" s="12" t="str">
        <x:v>SEN-109</x:v>
      </x:c>
      <x:c r="B110" s="12" t="str">
        <x:v>Seniority</x:v>
      </x:c>
      <x:c r="C110" s="12" t="str">
        <x:v>Explicit ranking</x:v>
      </x:c>
      <x:c r="D110" s="12" t="str">
        <x:v>Series C Preferred Stock shall rank senior to Class B Common Stock</x:v>
      </x:c>
      <x:c r="E110" s="12" t="str">
        <x:v>Ranking signal</x:v>
      </x:c>
      <x:c r="F110" s="12" t="str">
        <x:v>Senior</x:v>
      </x:c>
      <x:c r="G110" s="12" t="str">
        <x:v>Capture security, comparator security, and applies-to scope: dividends/liquidation/redemption.</x:v>
      </x:c>
      <x:c r="H110" s="12" t="str">
        <x:v>Check whether clause is general, dividend-only, liquidation-only, or redemption-only.</x:v>
      </x:c>
      <x:c r="I110" s="12" t="str">
        <x:v>High</x:v>
      </x:c>
      <x:c r="J110" s="12" t="str"/>
    </x:row>
    <x:row r="111">
      <x:c r="A111" s="12" t="str">
        <x:v>SEN-110</x:v>
      </x:c>
      <x:c r="B111" s="12" t="str">
        <x:v>Seniority</x:v>
      </x:c>
      <x:c r="C111" s="12" t="str">
        <x:v>Explicit ranking</x:v>
      </x:c>
      <x:c r="D111" s="12" t="str">
        <x:v>Series C Preferred Stock shall rank junior to Class B Common Stock</x:v>
      </x:c>
      <x:c r="E111" s="12" t="str">
        <x:v>Ranking signal</x:v>
      </x:c>
      <x:c r="F111" s="12" t="str">
        <x:v>Junior</x:v>
      </x:c>
      <x:c r="G111" s="12" t="str">
        <x:v>Capture security, comparator security, and applies-to scope: dividends/liquidation/redemption.</x:v>
      </x:c>
      <x:c r="H111" s="12" t="str">
        <x:v>Check whether clause is general, dividend-only, liquidation-only, or redemption-only.</x:v>
      </x:c>
      <x:c r="I111" s="12" t="str">
        <x:v>High</x:v>
      </x:c>
      <x:c r="J111" s="12" t="str"/>
    </x:row>
    <x:row r="112">
      <x:c r="A112" s="12" t="str">
        <x:v>SEN-111</x:v>
      </x:c>
      <x:c r="B112" s="12" t="str">
        <x:v>Seniority</x:v>
      </x:c>
      <x:c r="C112" s="12" t="str">
        <x:v>Explicit ranking</x:v>
      </x:c>
      <x:c r="D112" s="12" t="str">
        <x:v>Series C Preferred Stock shall rank pari passu with Class B Common Stock</x:v>
      </x:c>
      <x:c r="E112" s="12" t="str">
        <x:v>Ranking signal</x:v>
      </x:c>
      <x:c r="F112" s="12" t="str">
        <x:v>Pari passu</x:v>
      </x:c>
      <x:c r="G112" s="12" t="str">
        <x:v>Capture security, comparator security, and applies-to scope: dividends/liquidation/redemption.</x:v>
      </x:c>
      <x:c r="H112" s="12" t="str">
        <x:v>Check whether clause is general, dividend-only, liquidation-only, or redemption-only.</x:v>
      </x:c>
      <x:c r="I112" s="12" t="str">
        <x:v>High</x:v>
      </x:c>
      <x:c r="J112" s="12" t="str"/>
    </x:row>
    <x:row r="113">
      <x:c r="A113" s="12" t="str">
        <x:v>SEN-112</x:v>
      </x:c>
      <x:c r="B113" s="12" t="str">
        <x:v>Seniority</x:v>
      </x:c>
      <x:c r="C113" s="12" t="str">
        <x:v>Explicit ranking</x:v>
      </x:c>
      <x:c r="D113" s="12" t="str">
        <x:v>Series C Preferred Stock shall rank on parity with Class B Common Stock</x:v>
      </x:c>
      <x:c r="E113" s="12" t="str">
        <x:v>Ranking signal</x:v>
      </x:c>
      <x:c r="F113" s="12" t="str">
        <x:v>Pari passu</x:v>
      </x:c>
      <x:c r="G113" s="12" t="str">
        <x:v>Capture security, comparator security, and applies-to scope: dividends/liquidation/redemption.</x:v>
      </x:c>
      <x:c r="H113" s="12" t="str">
        <x:v>Check whether clause is general, dividend-only, liquidation-only, or redemption-only.</x:v>
      </x:c>
      <x:c r="I113" s="12" t="str">
        <x:v>High</x:v>
      </x:c>
      <x:c r="J113" s="12" t="str"/>
    </x:row>
    <x:row r="114">
      <x:c r="A114" s="12" t="str">
        <x:v>SEN-113</x:v>
      </x:c>
      <x:c r="B114" s="12" t="str">
        <x:v>Seniority</x:v>
      </x:c>
      <x:c r="C114" s="12" t="str">
        <x:v>Explicit ranking</x:v>
      </x:c>
      <x:c r="D114" s="12" t="str">
        <x:v>Series C Preferred Stock shall rank senior to Ordinary Shares</x:v>
      </x:c>
      <x:c r="E114" s="12" t="str">
        <x:v>Ranking signal</x:v>
      </x:c>
      <x:c r="F114" s="12" t="str">
        <x:v>Senior</x:v>
      </x:c>
      <x:c r="G114" s="12" t="str">
        <x:v>Capture security, comparator security, and applies-to scope: dividends/liquidation/redemption.</x:v>
      </x:c>
      <x:c r="H114" s="12" t="str">
        <x:v>Check whether clause is general, dividend-only, liquidation-only, or redemption-only.</x:v>
      </x:c>
      <x:c r="I114" s="12" t="str">
        <x:v>High</x:v>
      </x:c>
      <x:c r="J114" s="12" t="str"/>
    </x:row>
    <x:row r="115">
      <x:c r="A115" s="12" t="str">
        <x:v>SEN-114</x:v>
      </x:c>
      <x:c r="B115" s="12" t="str">
        <x:v>Seniority</x:v>
      </x:c>
      <x:c r="C115" s="12" t="str">
        <x:v>Explicit ranking</x:v>
      </x:c>
      <x:c r="D115" s="12" t="str">
        <x:v>Series C Preferred Stock shall rank junior to Ordinary Shares</x:v>
      </x:c>
      <x:c r="E115" s="12" t="str">
        <x:v>Ranking signal</x:v>
      </x:c>
      <x:c r="F115" s="12" t="str">
        <x:v>Junior</x:v>
      </x:c>
      <x:c r="G115" s="12" t="str">
        <x:v>Capture security, comparator security, and applies-to scope: dividends/liquidation/redemption.</x:v>
      </x:c>
      <x:c r="H115" s="12" t="str">
        <x:v>Check whether clause is general, dividend-only, liquidation-only, or redemption-only.</x:v>
      </x:c>
      <x:c r="I115" s="12" t="str">
        <x:v>High</x:v>
      </x:c>
      <x:c r="J115" s="12" t="str"/>
    </x:row>
    <x:row r="116">
      <x:c r="A116" s="12" t="str">
        <x:v>SEN-115</x:v>
      </x:c>
      <x:c r="B116" s="12" t="str">
        <x:v>Seniority</x:v>
      </x:c>
      <x:c r="C116" s="12" t="str">
        <x:v>Explicit ranking</x:v>
      </x:c>
      <x:c r="D116" s="12" t="str">
        <x:v>Series C Preferred Stock shall rank pari passu with Ordinary Shares</x:v>
      </x:c>
      <x:c r="E116" s="12" t="str">
        <x:v>Ranking signal</x:v>
      </x:c>
      <x:c r="F116" s="12" t="str">
        <x:v>Pari passu</x:v>
      </x:c>
      <x:c r="G116" s="12" t="str">
        <x:v>Capture security, comparator security, and applies-to scope: dividends/liquidation/redemption.</x:v>
      </x:c>
      <x:c r="H116" s="12" t="str">
        <x:v>Check whether clause is general, dividend-only, liquidation-only, or redemption-only.</x:v>
      </x:c>
      <x:c r="I116" s="12" t="str">
        <x:v>High</x:v>
      </x:c>
      <x:c r="J116" s="12" t="str"/>
    </x:row>
    <x:row r="117">
      <x:c r="A117" s="12" t="str">
        <x:v>SEN-116</x:v>
      </x:c>
      <x:c r="B117" s="12" t="str">
        <x:v>Seniority</x:v>
      </x:c>
      <x:c r="C117" s="12" t="str">
        <x:v>Explicit ranking</x:v>
      </x:c>
      <x:c r="D117" s="12" t="str">
        <x:v>Series C Preferred Stock shall rank on parity with Ordinary Shares</x:v>
      </x:c>
      <x:c r="E117" s="12" t="str">
        <x:v>Ranking signal</x:v>
      </x:c>
      <x:c r="F117" s="12" t="str">
        <x:v>Pari passu</x:v>
      </x:c>
      <x:c r="G117" s="12" t="str">
        <x:v>Capture security, comparator security, and applies-to scope: dividends/liquidation/redemption.</x:v>
      </x:c>
      <x:c r="H117" s="12" t="str">
        <x:v>Check whether clause is general, dividend-only, liquidation-only, or redemption-only.</x:v>
      </x:c>
      <x:c r="I117" s="12" t="str">
        <x:v>High</x:v>
      </x:c>
      <x:c r="J117" s="12" t="str"/>
    </x:row>
    <x:row r="118">
      <x:c r="A118" s="12" t="str">
        <x:v>SEN-117</x:v>
      </x:c>
      <x:c r="B118" s="12" t="str">
        <x:v>Seniority</x:v>
      </x:c>
      <x:c r="C118" s="12" t="str">
        <x:v>Explicit ranking</x:v>
      </x:c>
      <x:c r="D118" s="12" t="str">
        <x:v>Series C Preferred Stock shall rank senior to Preference Shares</x:v>
      </x:c>
      <x:c r="E118" s="12" t="str">
        <x:v>Ranking signal</x:v>
      </x:c>
      <x:c r="F118" s="12" t="str">
        <x:v>Senior</x:v>
      </x:c>
      <x:c r="G118" s="12" t="str">
        <x:v>Capture security, comparator security, and applies-to scope: dividends/liquidation/redemption.</x:v>
      </x:c>
      <x:c r="H118" s="12" t="str">
        <x:v>Check whether clause is general, dividend-only, liquidation-only, or redemption-only.</x:v>
      </x:c>
      <x:c r="I118" s="12" t="str">
        <x:v>High</x:v>
      </x:c>
      <x:c r="J118" s="12" t="str"/>
    </x:row>
    <x:row r="119">
      <x:c r="A119" s="12" t="str">
        <x:v>SEN-118</x:v>
      </x:c>
      <x:c r="B119" s="12" t="str">
        <x:v>Seniority</x:v>
      </x:c>
      <x:c r="C119" s="12" t="str">
        <x:v>Explicit ranking</x:v>
      </x:c>
      <x:c r="D119" s="12" t="str">
        <x:v>Series C Preferred Stock shall rank junior to Preference Shares</x:v>
      </x:c>
      <x:c r="E119" s="12" t="str">
        <x:v>Ranking signal</x:v>
      </x:c>
      <x:c r="F119" s="12" t="str">
        <x:v>Junior</x:v>
      </x:c>
      <x:c r="G119" s="12" t="str">
        <x:v>Capture security, comparator security, and applies-to scope: dividends/liquidation/redemption.</x:v>
      </x:c>
      <x:c r="H119" s="12" t="str">
        <x:v>Check whether clause is general, dividend-only, liquidation-only, or redemption-only.</x:v>
      </x:c>
      <x:c r="I119" s="12" t="str">
        <x:v>High</x:v>
      </x:c>
      <x:c r="J119" s="12" t="str"/>
    </x:row>
    <x:row r="120">
      <x:c r="A120" s="12" t="str">
        <x:v>SEN-119</x:v>
      </x:c>
      <x:c r="B120" s="12" t="str">
        <x:v>Seniority</x:v>
      </x:c>
      <x:c r="C120" s="12" t="str">
        <x:v>Explicit ranking</x:v>
      </x:c>
      <x:c r="D120" s="12" t="str">
        <x:v>Series C Preferred Stock shall rank pari passu with Preference Shares</x:v>
      </x:c>
      <x:c r="E120" s="12" t="str">
        <x:v>Ranking signal</x:v>
      </x:c>
      <x:c r="F120" s="12" t="str">
        <x:v>Pari passu</x:v>
      </x:c>
      <x:c r="G120" s="12" t="str">
        <x:v>Capture security, comparator security, and applies-to scope: dividends/liquidation/redemption.</x:v>
      </x:c>
      <x:c r="H120" s="12" t="str">
        <x:v>Check whether clause is general, dividend-only, liquidation-only, or redemption-only.</x:v>
      </x:c>
      <x:c r="I120" s="12" t="str">
        <x:v>High</x:v>
      </x:c>
      <x:c r="J120" s="12" t="str"/>
    </x:row>
    <x:row r="121">
      <x:c r="A121" s="12" t="str">
        <x:v>SEN-120</x:v>
      </x:c>
      <x:c r="B121" s="12" t="str">
        <x:v>Seniority</x:v>
      </x:c>
      <x:c r="C121" s="12" t="str">
        <x:v>Explicit ranking</x:v>
      </x:c>
      <x:c r="D121" s="12" t="str">
        <x:v>Series C Preferred Stock shall rank on parity with Preference Shares</x:v>
      </x:c>
      <x:c r="E121" s="12" t="str">
        <x:v>Ranking signal</x:v>
      </x:c>
      <x:c r="F121" s="12" t="str">
        <x:v>Pari passu</x:v>
      </x:c>
      <x:c r="G121" s="12" t="str">
        <x:v>Capture security, comparator security, and applies-to scope: dividends/liquidation/redemption.</x:v>
      </x:c>
      <x:c r="H121" s="12" t="str">
        <x:v>Check whether clause is general, dividend-only, liquidation-only, or redemption-only.</x:v>
      </x:c>
      <x:c r="I121" s="12" t="str">
        <x:v>High</x:v>
      </x:c>
      <x:c r="J121" s="12" t="str"/>
    </x:row>
    <x:row r="122">
      <x:c r="A122" s="12" t="str">
        <x:v>SEN-121</x:v>
      </x:c>
      <x:c r="B122" s="12" t="str">
        <x:v>Seniority</x:v>
      </x:c>
      <x:c r="C122" s="12" t="str">
        <x:v>Explicit ranking</x:v>
      </x:c>
      <x:c r="D122" s="12" t="str">
        <x:v>Series C Preferred Stock shall rank senior to Preferred Shares</x:v>
      </x:c>
      <x:c r="E122" s="12" t="str">
        <x:v>Ranking signal</x:v>
      </x:c>
      <x:c r="F122" s="12" t="str">
        <x:v>Senior</x:v>
      </x:c>
      <x:c r="G122" s="12" t="str">
        <x:v>Capture security, comparator security, and applies-to scope: dividends/liquidation/redemption.</x:v>
      </x:c>
      <x:c r="H122" s="12" t="str">
        <x:v>Check whether clause is general, dividend-only, liquidation-only, or redemption-only.</x:v>
      </x:c>
      <x:c r="I122" s="12" t="str">
        <x:v>High</x:v>
      </x:c>
      <x:c r="J122" s="12" t="str"/>
    </x:row>
    <x:row r="123">
      <x:c r="A123" s="12" t="str">
        <x:v>SEN-122</x:v>
      </x:c>
      <x:c r="B123" s="12" t="str">
        <x:v>Seniority</x:v>
      </x:c>
      <x:c r="C123" s="12" t="str">
        <x:v>Explicit ranking</x:v>
      </x:c>
      <x:c r="D123" s="12" t="str">
        <x:v>Series C Preferred Stock shall rank junior to Preferred Shares</x:v>
      </x:c>
      <x:c r="E123" s="12" t="str">
        <x:v>Ranking signal</x:v>
      </x:c>
      <x:c r="F123" s="12" t="str">
        <x:v>Junior</x:v>
      </x:c>
      <x:c r="G123" s="12" t="str">
        <x:v>Capture security, comparator security, and applies-to scope: dividends/liquidation/redemption.</x:v>
      </x:c>
      <x:c r="H123" s="12" t="str">
        <x:v>Check whether clause is general, dividend-only, liquidation-only, or redemption-only.</x:v>
      </x:c>
      <x:c r="I123" s="12" t="str">
        <x:v>High</x:v>
      </x:c>
      <x:c r="J123" s="12" t="str"/>
    </x:row>
    <x:row r="124">
      <x:c r="A124" s="12" t="str">
        <x:v>SEN-123</x:v>
      </x:c>
      <x:c r="B124" s="12" t="str">
        <x:v>Seniority</x:v>
      </x:c>
      <x:c r="C124" s="12" t="str">
        <x:v>Explicit ranking</x:v>
      </x:c>
      <x:c r="D124" s="12" t="str">
        <x:v>Series C Preferred Stock shall rank pari passu with Preferred Shares</x:v>
      </x:c>
      <x:c r="E124" s="12" t="str">
        <x:v>Ranking signal</x:v>
      </x:c>
      <x:c r="F124" s="12" t="str">
        <x:v>Pari passu</x:v>
      </x:c>
      <x:c r="G124" s="12" t="str">
        <x:v>Capture security, comparator security, and applies-to scope: dividends/liquidation/redemption.</x:v>
      </x:c>
      <x:c r="H124" s="12" t="str">
        <x:v>Check whether clause is general, dividend-only, liquidation-only, or redemption-only.</x:v>
      </x:c>
      <x:c r="I124" s="12" t="str">
        <x:v>High</x:v>
      </x:c>
      <x:c r="J124" s="12" t="str"/>
    </x:row>
    <x:row r="125">
      <x:c r="A125" s="12" t="str">
        <x:v>SEN-124</x:v>
      </x:c>
      <x:c r="B125" s="12" t="str">
        <x:v>Seniority</x:v>
      </x:c>
      <x:c r="C125" s="12" t="str">
        <x:v>Explicit ranking</x:v>
      </x:c>
      <x:c r="D125" s="12" t="str">
        <x:v>Series C Preferred Stock shall rank on parity with Preferred Shares</x:v>
      </x:c>
      <x:c r="E125" s="12" t="str">
        <x:v>Ranking signal</x:v>
      </x:c>
      <x:c r="F125" s="12" t="str">
        <x:v>Pari passu</x:v>
      </x:c>
      <x:c r="G125" s="12" t="str">
        <x:v>Capture security, comparator security, and applies-to scope: dividends/liquidation/redemption.</x:v>
      </x:c>
      <x:c r="H125" s="12" t="str">
        <x:v>Check whether clause is general, dividend-only, liquidation-only, or redemption-only.</x:v>
      </x:c>
      <x:c r="I125" s="12" t="str">
        <x:v>High</x:v>
      </x:c>
      <x:c r="J125" s="12" t="str"/>
    </x:row>
    <x:row r="126">
      <x:c r="A126" s="12" t="str">
        <x:v>SEN-125</x:v>
      </x:c>
      <x:c r="B126" s="12" t="str">
        <x:v>Seniority</x:v>
      </x:c>
      <x:c r="C126" s="12" t="str">
        <x:v>Explicit ranking</x:v>
      </x:c>
      <x:c r="D126" s="12" t="str">
        <x:v>Series C Preferred Stock shall rank senior to Series A Shares</x:v>
      </x:c>
      <x:c r="E126" s="12" t="str">
        <x:v>Ranking signal</x:v>
      </x:c>
      <x:c r="F126" s="12" t="str">
        <x:v>Senior</x:v>
      </x:c>
      <x:c r="G126" s="12" t="str">
        <x:v>Capture security, comparator security, and applies-to scope: dividends/liquidation/redemption.</x:v>
      </x:c>
      <x:c r="H126" s="12" t="str">
        <x:v>Check whether clause is general, dividend-only, liquidation-only, or redemption-only.</x:v>
      </x:c>
      <x:c r="I126" s="12" t="str">
        <x:v>High</x:v>
      </x:c>
      <x:c r="J126" s="12" t="str"/>
    </x:row>
    <x:row r="127">
      <x:c r="A127" s="12" t="str">
        <x:v>SEN-126</x:v>
      </x:c>
      <x:c r="B127" s="12" t="str">
        <x:v>Seniority</x:v>
      </x:c>
      <x:c r="C127" s="12" t="str">
        <x:v>Explicit ranking</x:v>
      </x:c>
      <x:c r="D127" s="12" t="str">
        <x:v>Series C Preferred Stock shall rank junior to Series A Shares</x:v>
      </x:c>
      <x:c r="E127" s="12" t="str">
        <x:v>Ranking signal</x:v>
      </x:c>
      <x:c r="F127" s="12" t="str">
        <x:v>Junior</x:v>
      </x:c>
      <x:c r="G127" s="12" t="str">
        <x:v>Capture security, comparator security, and applies-to scope: dividends/liquidation/redemption.</x:v>
      </x:c>
      <x:c r="H127" s="12" t="str">
        <x:v>Check whether clause is general, dividend-only, liquidation-only, or redemption-only.</x:v>
      </x:c>
      <x:c r="I127" s="12" t="str">
        <x:v>High</x:v>
      </x:c>
      <x:c r="J127" s="12" t="str"/>
    </x:row>
    <x:row r="128">
      <x:c r="A128" s="12" t="str">
        <x:v>SEN-127</x:v>
      </x:c>
      <x:c r="B128" s="12" t="str">
        <x:v>Seniority</x:v>
      </x:c>
      <x:c r="C128" s="12" t="str">
        <x:v>Explicit ranking</x:v>
      </x:c>
      <x:c r="D128" s="12" t="str">
        <x:v>Series C Preferred Stock shall rank pari passu with Series A Shares</x:v>
      </x:c>
      <x:c r="E128" s="12" t="str">
        <x:v>Ranking signal</x:v>
      </x:c>
      <x:c r="F128" s="12" t="str">
        <x:v>Pari passu</x:v>
      </x:c>
      <x:c r="G128" s="12" t="str">
        <x:v>Capture security, comparator security, and applies-to scope: dividends/liquidation/redemption.</x:v>
      </x:c>
      <x:c r="H128" s="12" t="str">
        <x:v>Check whether clause is general, dividend-only, liquidation-only, or redemption-only.</x:v>
      </x:c>
      <x:c r="I128" s="12" t="str">
        <x:v>High</x:v>
      </x:c>
      <x:c r="J128" s="12" t="str"/>
    </x:row>
    <x:row r="129">
      <x:c r="A129" s="12" t="str">
        <x:v>SEN-128</x:v>
      </x:c>
      <x:c r="B129" s="12" t="str">
        <x:v>Seniority</x:v>
      </x:c>
      <x:c r="C129" s="12" t="str">
        <x:v>Explicit ranking</x:v>
      </x:c>
      <x:c r="D129" s="12" t="str">
        <x:v>Series C Preferred Stock shall rank on parity with Series A Shares</x:v>
      </x:c>
      <x:c r="E129" s="12" t="str">
        <x:v>Ranking signal</x:v>
      </x:c>
      <x:c r="F129" s="12" t="str">
        <x:v>Pari passu</x:v>
      </x:c>
      <x:c r="G129" s="12" t="str">
        <x:v>Capture security, comparator security, and applies-to scope: dividends/liquidation/redemption.</x:v>
      </x:c>
      <x:c r="H129" s="12" t="str">
        <x:v>Check whether clause is general, dividend-only, liquidation-only, or redemption-only.</x:v>
      </x:c>
      <x:c r="I129" s="12" t="str">
        <x:v>High</x:v>
      </x:c>
      <x:c r="J129" s="12" t="str"/>
    </x:row>
    <x:row r="130">
      <x:c r="A130" s="12" t="str">
        <x:v>SEN-129</x:v>
      </x:c>
      <x:c r="B130" s="12" t="str">
        <x:v>Seniority</x:v>
      </x:c>
      <x:c r="C130" s="12" t="str">
        <x:v>Explicit ranking</x:v>
      </x:c>
      <x:c r="D130" s="12" t="str">
        <x:v>Series C Preferred Stock shall rank senior to Series B Shares</x:v>
      </x:c>
      <x:c r="E130" s="12" t="str">
        <x:v>Ranking signal</x:v>
      </x:c>
      <x:c r="F130" s="12" t="str">
        <x:v>Senior</x:v>
      </x:c>
      <x:c r="G130" s="12" t="str">
        <x:v>Capture security, comparator security, and applies-to scope: dividends/liquidation/redemption.</x:v>
      </x:c>
      <x:c r="H130" s="12" t="str">
        <x:v>Check whether clause is general, dividend-only, liquidation-only, or redemption-only.</x:v>
      </x:c>
      <x:c r="I130" s="12" t="str">
        <x:v>High</x:v>
      </x:c>
      <x:c r="J130" s="12" t="str"/>
    </x:row>
    <x:row r="131">
      <x:c r="A131" s="12" t="str">
        <x:v>SEN-130</x:v>
      </x:c>
      <x:c r="B131" s="12" t="str">
        <x:v>Seniority</x:v>
      </x:c>
      <x:c r="C131" s="12" t="str">
        <x:v>Explicit ranking</x:v>
      </x:c>
      <x:c r="D131" s="12" t="str">
        <x:v>Series C Preferred Stock shall rank junior to Series B Shares</x:v>
      </x:c>
      <x:c r="E131" s="12" t="str">
        <x:v>Ranking signal</x:v>
      </x:c>
      <x:c r="F131" s="12" t="str">
        <x:v>Junior</x:v>
      </x:c>
      <x:c r="G131" s="12" t="str">
        <x:v>Capture security, comparator security, and applies-to scope: dividends/liquidation/redemption.</x:v>
      </x:c>
      <x:c r="H131" s="12" t="str">
        <x:v>Check whether clause is general, dividend-only, liquidation-only, or redemption-only.</x:v>
      </x:c>
      <x:c r="I131" s="12" t="str">
        <x:v>High</x:v>
      </x:c>
      <x:c r="J131" s="12" t="str"/>
    </x:row>
    <x:row r="132">
      <x:c r="A132" s="12" t="str">
        <x:v>SEN-131</x:v>
      </x:c>
      <x:c r="B132" s="12" t="str">
        <x:v>Seniority</x:v>
      </x:c>
      <x:c r="C132" s="12" t="str">
        <x:v>Explicit ranking</x:v>
      </x:c>
      <x:c r="D132" s="12" t="str">
        <x:v>Series C Preferred Stock shall rank pari passu with Series B Shares</x:v>
      </x:c>
      <x:c r="E132" s="12" t="str">
        <x:v>Ranking signal</x:v>
      </x:c>
      <x:c r="F132" s="12" t="str">
        <x:v>Pari passu</x:v>
      </x:c>
      <x:c r="G132" s="12" t="str">
        <x:v>Capture security, comparator security, and applies-to scope: dividends/liquidation/redemption.</x:v>
      </x:c>
      <x:c r="H132" s="12" t="str">
        <x:v>Check whether clause is general, dividend-only, liquidation-only, or redemption-only.</x:v>
      </x:c>
      <x:c r="I132" s="12" t="str">
        <x:v>High</x:v>
      </x:c>
      <x:c r="J132" s="12" t="str"/>
    </x:row>
    <x:row r="133">
      <x:c r="A133" s="12" t="str">
        <x:v>SEN-132</x:v>
      </x:c>
      <x:c r="B133" s="12" t="str">
        <x:v>Seniority</x:v>
      </x:c>
      <x:c r="C133" s="12" t="str">
        <x:v>Explicit ranking</x:v>
      </x:c>
      <x:c r="D133" s="12" t="str">
        <x:v>Series C Preferred Stock shall rank on parity with Series B Shares</x:v>
      </x:c>
      <x:c r="E133" s="12" t="str">
        <x:v>Ranking signal</x:v>
      </x:c>
      <x:c r="F133" s="12" t="str">
        <x:v>Pari passu</x:v>
      </x:c>
      <x:c r="G133" s="12" t="str">
        <x:v>Capture security, comparator security, and applies-to scope: dividends/liquidation/redemption.</x:v>
      </x:c>
      <x:c r="H133" s="12" t="str">
        <x:v>Check whether clause is general, dividend-only, liquidation-only, or redemption-only.</x:v>
      </x:c>
      <x:c r="I133" s="12" t="str">
        <x:v>High</x:v>
      </x:c>
      <x:c r="J133" s="12" t="str"/>
    </x:row>
    <x:row r="134">
      <x:c r="A134" s="12" t="str">
        <x:v>SEN-133</x:v>
      </x:c>
      <x:c r="B134" s="12" t="str">
        <x:v>Seniority</x:v>
      </x:c>
      <x:c r="C134" s="12" t="str">
        <x:v>Explicit ranking</x:v>
      </x:c>
      <x:c r="D134" s="12" t="str">
        <x:v>Series C Preferred Stock shall rank senior to Junior Stock</x:v>
      </x:c>
      <x:c r="E134" s="12" t="str">
        <x:v>Ranking signal</x:v>
      </x:c>
      <x:c r="F134" s="12" t="str">
        <x:v>Senior</x:v>
      </x:c>
      <x:c r="G134" s="12" t="str">
        <x:v>Capture security, comparator security, and applies-to scope: dividends/liquidation/redemption.</x:v>
      </x:c>
      <x:c r="H134" s="12" t="str">
        <x:v>Check whether clause is general, dividend-only, liquidation-only, or redemption-only.</x:v>
      </x:c>
      <x:c r="I134" s="12" t="str">
        <x:v>High</x:v>
      </x:c>
      <x:c r="J134" s="12" t="str"/>
    </x:row>
    <x:row r="135">
      <x:c r="A135" s="12" t="str">
        <x:v>SEN-134</x:v>
      </x:c>
      <x:c r="B135" s="12" t="str">
        <x:v>Seniority</x:v>
      </x:c>
      <x:c r="C135" s="12" t="str">
        <x:v>Explicit ranking</x:v>
      </x:c>
      <x:c r="D135" s="12" t="str">
        <x:v>Series C Preferred Stock shall rank junior to Junior Stock</x:v>
      </x:c>
      <x:c r="E135" s="12" t="str">
        <x:v>Ranking signal</x:v>
      </x:c>
      <x:c r="F135" s="12" t="str">
        <x:v>Junior</x:v>
      </x:c>
      <x:c r="G135" s="12" t="str">
        <x:v>Capture security, comparator security, and applies-to scope: dividends/liquidation/redemption.</x:v>
      </x:c>
      <x:c r="H135" s="12" t="str">
        <x:v>Check whether clause is general, dividend-only, liquidation-only, or redemption-only.</x:v>
      </x:c>
      <x:c r="I135" s="12" t="str">
        <x:v>High</x:v>
      </x:c>
      <x:c r="J135" s="12" t="str"/>
    </x:row>
    <x:row r="136">
      <x:c r="A136" s="12" t="str">
        <x:v>SEN-135</x:v>
      </x:c>
      <x:c r="B136" s="12" t="str">
        <x:v>Seniority</x:v>
      </x:c>
      <x:c r="C136" s="12" t="str">
        <x:v>Explicit ranking</x:v>
      </x:c>
      <x:c r="D136" s="12" t="str">
        <x:v>Series C Preferred Stock shall rank pari passu with Junior Stock</x:v>
      </x:c>
      <x:c r="E136" s="12" t="str">
        <x:v>Ranking signal</x:v>
      </x:c>
      <x:c r="F136" s="12" t="str">
        <x:v>Pari passu</x:v>
      </x:c>
      <x:c r="G136" s="12" t="str">
        <x:v>Capture security, comparator security, and applies-to scope: dividends/liquidation/redemption.</x:v>
      </x:c>
      <x:c r="H136" s="12" t="str">
        <x:v>Check whether clause is general, dividend-only, liquidation-only, or redemption-only.</x:v>
      </x:c>
      <x:c r="I136" s="12" t="str">
        <x:v>High</x:v>
      </x:c>
      <x:c r="J136" s="12" t="str"/>
    </x:row>
    <x:row r="137">
      <x:c r="A137" s="12" t="str">
        <x:v>SEN-136</x:v>
      </x:c>
      <x:c r="B137" s="12" t="str">
        <x:v>Seniority</x:v>
      </x:c>
      <x:c r="C137" s="12" t="str">
        <x:v>Explicit ranking</x:v>
      </x:c>
      <x:c r="D137" s="12" t="str">
        <x:v>Series C Preferred Stock shall rank on parity with Junior Stock</x:v>
      </x:c>
      <x:c r="E137" s="12" t="str">
        <x:v>Ranking signal</x:v>
      </x:c>
      <x:c r="F137" s="12" t="str">
        <x:v>Pari passu</x:v>
      </x:c>
      <x:c r="G137" s="12" t="str">
        <x:v>Capture security, comparator security, and applies-to scope: dividends/liquidation/redemption.</x:v>
      </x:c>
      <x:c r="H137" s="12" t="str">
        <x:v>Check whether clause is general, dividend-only, liquidation-only, or redemption-only.</x:v>
      </x:c>
      <x:c r="I137" s="12" t="str">
        <x:v>High</x:v>
      </x:c>
      <x:c r="J137" s="12" t="str"/>
    </x:row>
    <x:row r="138">
      <x:c r="A138" s="12" t="str">
        <x:v>SEN-137</x:v>
      </x:c>
      <x:c r="B138" s="12" t="str">
        <x:v>Seniority</x:v>
      </x:c>
      <x:c r="C138" s="12" t="str">
        <x:v>Explicit ranking</x:v>
      </x:c>
      <x:c r="D138" s="12" t="str">
        <x:v>Series C Preferred Stock shall rank senior to Parity Stock</x:v>
      </x:c>
      <x:c r="E138" s="12" t="str">
        <x:v>Ranking signal</x:v>
      </x:c>
      <x:c r="F138" s="12" t="str">
        <x:v>Senior</x:v>
      </x:c>
      <x:c r="G138" s="12" t="str">
        <x:v>Capture security, comparator security, and applies-to scope: dividends/liquidation/redemption.</x:v>
      </x:c>
      <x:c r="H138" s="12" t="str">
        <x:v>Check whether clause is general, dividend-only, liquidation-only, or redemption-only.</x:v>
      </x:c>
      <x:c r="I138" s="12" t="str">
        <x:v>High</x:v>
      </x:c>
      <x:c r="J138" s="12" t="str"/>
    </x:row>
    <x:row r="139">
      <x:c r="A139" s="12" t="str">
        <x:v>SEN-138</x:v>
      </x:c>
      <x:c r="B139" s="12" t="str">
        <x:v>Seniority</x:v>
      </x:c>
      <x:c r="C139" s="12" t="str">
        <x:v>Explicit ranking</x:v>
      </x:c>
      <x:c r="D139" s="12" t="str">
        <x:v>Series C Preferred Stock shall rank junior to Parity Stock</x:v>
      </x:c>
      <x:c r="E139" s="12" t="str">
        <x:v>Ranking signal</x:v>
      </x:c>
      <x:c r="F139" s="12" t="str">
        <x:v>Junior</x:v>
      </x:c>
      <x:c r="G139" s="12" t="str">
        <x:v>Capture security, comparator security, and applies-to scope: dividends/liquidation/redemption.</x:v>
      </x:c>
      <x:c r="H139" s="12" t="str">
        <x:v>Check whether clause is general, dividend-only, liquidation-only, or redemption-only.</x:v>
      </x:c>
      <x:c r="I139" s="12" t="str">
        <x:v>High</x:v>
      </x:c>
      <x:c r="J139" s="12" t="str"/>
    </x:row>
    <x:row r="140">
      <x:c r="A140" s="12" t="str">
        <x:v>SEN-139</x:v>
      </x:c>
      <x:c r="B140" s="12" t="str">
        <x:v>Seniority</x:v>
      </x:c>
      <x:c r="C140" s="12" t="str">
        <x:v>Explicit ranking</x:v>
      </x:c>
      <x:c r="D140" s="12" t="str">
        <x:v>Series C Preferred Stock shall rank pari passu with Parity Stock</x:v>
      </x:c>
      <x:c r="E140" s="12" t="str">
        <x:v>Ranking signal</x:v>
      </x:c>
      <x:c r="F140" s="12" t="str">
        <x:v>Pari passu</x:v>
      </x:c>
      <x:c r="G140" s="12" t="str">
        <x:v>Capture security, comparator security, and applies-to scope: dividends/liquidation/redemption.</x:v>
      </x:c>
      <x:c r="H140" s="12" t="str">
        <x:v>Check whether clause is general, dividend-only, liquidation-only, or redemption-only.</x:v>
      </x:c>
      <x:c r="I140" s="12" t="str">
        <x:v>High</x:v>
      </x:c>
      <x:c r="J140" s="12" t="str"/>
    </x:row>
    <x:row r="141">
      <x:c r="A141" s="12" t="str">
        <x:v>SEN-140</x:v>
      </x:c>
      <x:c r="B141" s="12" t="str">
        <x:v>Seniority</x:v>
      </x:c>
      <x:c r="C141" s="12" t="str">
        <x:v>Explicit ranking</x:v>
      </x:c>
      <x:c r="D141" s="12" t="str">
        <x:v>Series C Preferred Stock shall rank on parity with Parity Stock</x:v>
      </x:c>
      <x:c r="E141" s="12" t="str">
        <x:v>Ranking signal</x:v>
      </x:c>
      <x:c r="F141" s="12" t="str">
        <x:v>Pari passu</x:v>
      </x:c>
      <x:c r="G141" s="12" t="str">
        <x:v>Capture security, comparator security, and applies-to scope: dividends/liquidation/redemption.</x:v>
      </x:c>
      <x:c r="H141" s="12" t="str">
        <x:v>Check whether clause is general, dividend-only, liquidation-only, or redemption-only.</x:v>
      </x:c>
      <x:c r="I141" s="12" t="str">
        <x:v>High</x:v>
      </x:c>
      <x:c r="J141" s="12" t="str"/>
    </x:row>
    <x:row r="142">
      <x:c r="A142" s="12" t="str">
        <x:v>SEN-141</x:v>
      </x:c>
      <x:c r="B142" s="12" t="str">
        <x:v>Seniority</x:v>
      </x:c>
      <x:c r="C142" s="12" t="str">
        <x:v>Explicit ranking</x:v>
      </x:c>
      <x:c r="D142" s="12" t="str">
        <x:v>Series C Preferred Stock shall rank senior to Senior Stock</x:v>
      </x:c>
      <x:c r="E142" s="12" t="str">
        <x:v>Ranking signal</x:v>
      </x:c>
      <x:c r="F142" s="12" t="str">
        <x:v>Senior</x:v>
      </x:c>
      <x:c r="G142" s="12" t="str">
        <x:v>Capture security, comparator security, and applies-to scope: dividends/liquidation/redemption.</x:v>
      </x:c>
      <x:c r="H142" s="12" t="str">
        <x:v>Check whether clause is general, dividend-only, liquidation-only, or redemption-only.</x:v>
      </x:c>
      <x:c r="I142" s="12" t="str">
        <x:v>High</x:v>
      </x:c>
      <x:c r="J142" s="12" t="str"/>
    </x:row>
    <x:row r="143">
      <x:c r="A143" s="12" t="str">
        <x:v>SEN-142</x:v>
      </x:c>
      <x:c r="B143" s="12" t="str">
        <x:v>Seniority</x:v>
      </x:c>
      <x:c r="C143" s="12" t="str">
        <x:v>Explicit ranking</x:v>
      </x:c>
      <x:c r="D143" s="12" t="str">
        <x:v>Series C Preferred Stock shall rank junior to Senior Stock</x:v>
      </x:c>
      <x:c r="E143" s="12" t="str">
        <x:v>Ranking signal</x:v>
      </x:c>
      <x:c r="F143" s="12" t="str">
        <x:v>Junior</x:v>
      </x:c>
      <x:c r="G143" s="12" t="str">
        <x:v>Capture security, comparator security, and applies-to scope: dividends/liquidation/redemption.</x:v>
      </x:c>
      <x:c r="H143" s="12" t="str">
        <x:v>Check whether clause is general, dividend-only, liquidation-only, or redemption-only.</x:v>
      </x:c>
      <x:c r="I143" s="12" t="str">
        <x:v>High</x:v>
      </x:c>
      <x:c r="J143" s="12" t="str"/>
    </x:row>
    <x:row r="144">
      <x:c r="A144" s="12" t="str">
        <x:v>SEN-143</x:v>
      </x:c>
      <x:c r="B144" s="12" t="str">
        <x:v>Seniority</x:v>
      </x:c>
      <x:c r="C144" s="12" t="str">
        <x:v>Explicit ranking</x:v>
      </x:c>
      <x:c r="D144" s="12" t="str">
        <x:v>Series C Preferred Stock shall rank pari passu with Senior Stock</x:v>
      </x:c>
      <x:c r="E144" s="12" t="str">
        <x:v>Ranking signal</x:v>
      </x:c>
      <x:c r="F144" s="12" t="str">
        <x:v>Pari passu</x:v>
      </x:c>
      <x:c r="G144" s="12" t="str">
        <x:v>Capture security, comparator security, and applies-to scope: dividends/liquidation/redemption.</x:v>
      </x:c>
      <x:c r="H144" s="12" t="str">
        <x:v>Check whether clause is general, dividend-only, liquidation-only, or redemption-only.</x:v>
      </x:c>
      <x:c r="I144" s="12" t="str">
        <x:v>High</x:v>
      </x:c>
      <x:c r="J144" s="12" t="str"/>
    </x:row>
    <x:row r="145">
      <x:c r="A145" s="12" t="str">
        <x:v>SEN-144</x:v>
      </x:c>
      <x:c r="B145" s="12" t="str">
        <x:v>Seniority</x:v>
      </x:c>
      <x:c r="C145" s="12" t="str">
        <x:v>Explicit ranking</x:v>
      </x:c>
      <x:c r="D145" s="12" t="str">
        <x:v>Series C Preferred Stock shall rank on parity with Senior Stock</x:v>
      </x:c>
      <x:c r="E145" s="12" t="str">
        <x:v>Ranking signal</x:v>
      </x:c>
      <x:c r="F145" s="12" t="str">
        <x:v>Pari passu</x:v>
      </x:c>
      <x:c r="G145" s="12" t="str">
        <x:v>Capture security, comparator security, and applies-to scope: dividends/liquidation/redemption.</x:v>
      </x:c>
      <x:c r="H145" s="12" t="str">
        <x:v>Check whether clause is general, dividend-only, liquidation-only, or redemption-only.</x:v>
      </x:c>
      <x:c r="I145" s="12" t="str">
        <x:v>High</x:v>
      </x:c>
      <x:c r="J145" s="12" t="str"/>
    </x:row>
    <x:row r="146">
      <x:c r="A146" s="12" t="str">
        <x:v>SEN-145</x:v>
      </x:c>
      <x:c r="B146" s="12" t="str">
        <x:v>Seniority</x:v>
      </x:c>
      <x:c r="C146" s="12" t="str">
        <x:v>Explicit ranking</x:v>
      </x:c>
      <x:c r="D146" s="12" t="str">
        <x:v>Series Seed Preferred Stock shall rank senior to Preferred Stock</x:v>
      </x:c>
      <x:c r="E146" s="12" t="str">
        <x:v>Ranking signal</x:v>
      </x:c>
      <x:c r="F146" s="12" t="str">
        <x:v>Senior</x:v>
      </x:c>
      <x:c r="G146" s="12" t="str">
        <x:v>Capture security, comparator security, and applies-to scope: dividends/liquidation/redemption.</x:v>
      </x:c>
      <x:c r="H146" s="12" t="str">
        <x:v>Check whether clause is general, dividend-only, liquidation-only, or redemption-only.</x:v>
      </x:c>
      <x:c r="I146" s="12" t="str">
        <x:v>High</x:v>
      </x:c>
      <x:c r="J146" s="12" t="str"/>
    </x:row>
    <x:row r="147">
      <x:c r="A147" s="12" t="str">
        <x:v>SEN-146</x:v>
      </x:c>
      <x:c r="B147" s="12" t="str">
        <x:v>Seniority</x:v>
      </x:c>
      <x:c r="C147" s="12" t="str">
        <x:v>Explicit ranking</x:v>
      </x:c>
      <x:c r="D147" s="12" t="str">
        <x:v>Series Seed Preferred Stock shall rank junior to Preferred Stock</x:v>
      </x:c>
      <x:c r="E147" s="12" t="str">
        <x:v>Ranking signal</x:v>
      </x:c>
      <x:c r="F147" s="12" t="str">
        <x:v>Junior</x:v>
      </x:c>
      <x:c r="G147" s="12" t="str">
        <x:v>Capture security, comparator security, and applies-to scope: dividends/liquidation/redemption.</x:v>
      </x:c>
      <x:c r="H147" s="12" t="str">
        <x:v>Check whether clause is general, dividend-only, liquidation-only, or redemption-only.</x:v>
      </x:c>
      <x:c r="I147" s="12" t="str">
        <x:v>High</x:v>
      </x:c>
      <x:c r="J147" s="12" t="str"/>
    </x:row>
    <x:row r="148">
      <x:c r="A148" s="12" t="str">
        <x:v>SEN-147</x:v>
      </x:c>
      <x:c r="B148" s="12" t="str">
        <x:v>Seniority</x:v>
      </x:c>
      <x:c r="C148" s="12" t="str">
        <x:v>Explicit ranking</x:v>
      </x:c>
      <x:c r="D148" s="12" t="str">
        <x:v>Series Seed Preferred Stock shall rank pari passu with Preferred Stock</x:v>
      </x:c>
      <x:c r="E148" s="12" t="str">
        <x:v>Ranking signal</x:v>
      </x:c>
      <x:c r="F148" s="12" t="str">
        <x:v>Pari passu</x:v>
      </x:c>
      <x:c r="G148" s="12" t="str">
        <x:v>Capture security, comparator security, and applies-to scope: dividends/liquidation/redemption.</x:v>
      </x:c>
      <x:c r="H148" s="12" t="str">
        <x:v>Check whether clause is general, dividend-only, liquidation-only, or redemption-only.</x:v>
      </x:c>
      <x:c r="I148" s="12" t="str">
        <x:v>High</x:v>
      </x:c>
      <x:c r="J148" s="12" t="str"/>
    </x:row>
    <x:row r="149">
      <x:c r="A149" s="12" t="str">
        <x:v>SEN-148</x:v>
      </x:c>
      <x:c r="B149" s="12" t="str">
        <x:v>Seniority</x:v>
      </x:c>
      <x:c r="C149" s="12" t="str">
        <x:v>Explicit ranking</x:v>
      </x:c>
      <x:c r="D149" s="12" t="str">
        <x:v>Series Seed Preferred Stock shall rank on parity with Preferred Stock</x:v>
      </x:c>
      <x:c r="E149" s="12" t="str">
        <x:v>Ranking signal</x:v>
      </x:c>
      <x:c r="F149" s="12" t="str">
        <x:v>Pari passu</x:v>
      </x:c>
      <x:c r="G149" s="12" t="str">
        <x:v>Capture security, comparator security, and applies-to scope: dividends/liquidation/redemption.</x:v>
      </x:c>
      <x:c r="H149" s="12" t="str">
        <x:v>Check whether clause is general, dividend-only, liquidation-only, or redemption-only.</x:v>
      </x:c>
      <x:c r="I149" s="12" t="str">
        <x:v>High</x:v>
      </x:c>
      <x:c r="J149" s="12" t="str"/>
    </x:row>
    <x:row r="150">
      <x:c r="A150" s="12" t="str">
        <x:v>SEN-149</x:v>
      </x:c>
      <x:c r="B150" s="12" t="str">
        <x:v>Seniority</x:v>
      </x:c>
      <x:c r="C150" s="12" t="str">
        <x:v>Explicit ranking</x:v>
      </x:c>
      <x:c r="D150" s="12" t="str">
        <x:v>Series Seed Preferred Stock shall rank senior to Common Stock</x:v>
      </x:c>
      <x:c r="E150" s="12" t="str">
        <x:v>Ranking signal</x:v>
      </x:c>
      <x:c r="F150" s="12" t="str">
        <x:v>Senior</x:v>
      </x:c>
      <x:c r="G150" s="12" t="str">
        <x:v>Capture security, comparator security, and applies-to scope: dividends/liquidation/redemption.</x:v>
      </x:c>
      <x:c r="H150" s="12" t="str">
        <x:v>Check whether clause is general, dividend-only, liquidation-only, or redemption-only.</x:v>
      </x:c>
      <x:c r="I150" s="12" t="str">
        <x:v>High</x:v>
      </x:c>
      <x:c r="J150" s="12" t="str"/>
    </x:row>
    <x:row r="151">
      <x:c r="A151" s="12" t="str">
        <x:v>SEN-150</x:v>
      </x:c>
      <x:c r="B151" s="12" t="str">
        <x:v>Seniority</x:v>
      </x:c>
      <x:c r="C151" s="12" t="str">
        <x:v>Explicit ranking</x:v>
      </x:c>
      <x:c r="D151" s="12" t="str">
        <x:v>Series Seed Preferred Stock shall rank junior to Common Stock</x:v>
      </x:c>
      <x:c r="E151" s="12" t="str">
        <x:v>Ranking signal</x:v>
      </x:c>
      <x:c r="F151" s="12" t="str">
        <x:v>Junior</x:v>
      </x:c>
      <x:c r="G151" s="12" t="str">
        <x:v>Capture security, comparator security, and applies-to scope: dividends/liquidation/redemption.</x:v>
      </x:c>
      <x:c r="H151" s="12" t="str">
        <x:v>Check whether clause is general, dividend-only, liquidation-only, or redemption-only.</x:v>
      </x:c>
      <x:c r="I151" s="12" t="str">
        <x:v>High</x:v>
      </x:c>
      <x:c r="J151" s="12" t="str"/>
    </x:row>
    <x:row r="152">
      <x:c r="A152" s="12" t="str">
        <x:v>SEN-151</x:v>
      </x:c>
      <x:c r="B152" s="12" t="str">
        <x:v>Seniority</x:v>
      </x:c>
      <x:c r="C152" s="12" t="str">
        <x:v>Explicit ranking</x:v>
      </x:c>
      <x:c r="D152" s="12" t="str">
        <x:v>Series Seed Preferred Stock shall rank pari passu with Common Stock</x:v>
      </x:c>
      <x:c r="E152" s="12" t="str">
        <x:v>Ranking signal</x:v>
      </x:c>
      <x:c r="F152" s="12" t="str">
        <x:v>Pari passu</x:v>
      </x:c>
      <x:c r="G152" s="12" t="str">
        <x:v>Capture security, comparator security, and applies-to scope: dividends/liquidation/redemption.</x:v>
      </x:c>
      <x:c r="H152" s="12" t="str">
        <x:v>Check whether clause is general, dividend-only, liquidation-only, or redemption-only.</x:v>
      </x:c>
      <x:c r="I152" s="12" t="str">
        <x:v>High</x:v>
      </x:c>
      <x:c r="J152" s="12" t="str"/>
    </x:row>
    <x:row r="153">
      <x:c r="A153" s="12" t="str">
        <x:v>SEN-152</x:v>
      </x:c>
      <x:c r="B153" s="12" t="str">
        <x:v>Seniority</x:v>
      </x:c>
      <x:c r="C153" s="12" t="str">
        <x:v>Explicit ranking</x:v>
      </x:c>
      <x:c r="D153" s="12" t="str">
        <x:v>Series Seed Preferred Stock shall rank on parity with Common Stock</x:v>
      </x:c>
      <x:c r="E153" s="12" t="str">
        <x:v>Ranking signal</x:v>
      </x:c>
      <x:c r="F153" s="12" t="str">
        <x:v>Pari passu</x:v>
      </x:c>
      <x:c r="G153" s="12" t="str">
        <x:v>Capture security, comparator security, and applies-to scope: dividends/liquidation/redemption.</x:v>
      </x:c>
      <x:c r="H153" s="12" t="str">
        <x:v>Check whether clause is general, dividend-only, liquidation-only, or redemption-only.</x:v>
      </x:c>
      <x:c r="I153" s="12" t="str">
        <x:v>High</x:v>
      </x:c>
      <x:c r="J153" s="12" t="str"/>
    </x:row>
    <x:row r="154">
      <x:c r="A154" s="12" t="str">
        <x:v>SEN-153</x:v>
      </x:c>
      <x:c r="B154" s="12" t="str">
        <x:v>Seniority</x:v>
      </x:c>
      <x:c r="C154" s="12" t="str">
        <x:v>Explicit ranking</x:v>
      </x:c>
      <x:c r="D154" s="12" t="str">
        <x:v>Series Seed Preferred Stock shall rank senior to Class A Common Stock</x:v>
      </x:c>
      <x:c r="E154" s="12" t="str">
        <x:v>Ranking signal</x:v>
      </x:c>
      <x:c r="F154" s="12" t="str">
        <x:v>Senior</x:v>
      </x:c>
      <x:c r="G154" s="12" t="str">
        <x:v>Capture security, comparator security, and applies-to scope: dividends/liquidation/redemption.</x:v>
      </x:c>
      <x:c r="H154" s="12" t="str">
        <x:v>Check whether clause is general, dividend-only, liquidation-only, or redemption-only.</x:v>
      </x:c>
      <x:c r="I154" s="12" t="str">
        <x:v>High</x:v>
      </x:c>
      <x:c r="J154" s="12" t="str"/>
    </x:row>
    <x:row r="155">
      <x:c r="A155" s="12" t="str">
        <x:v>SEN-154</x:v>
      </x:c>
      <x:c r="B155" s="12" t="str">
        <x:v>Seniority</x:v>
      </x:c>
      <x:c r="C155" s="12" t="str">
        <x:v>Explicit ranking</x:v>
      </x:c>
      <x:c r="D155" s="12" t="str">
        <x:v>Series Seed Preferred Stock shall rank junior to Class A Common Stock</x:v>
      </x:c>
      <x:c r="E155" s="12" t="str">
        <x:v>Ranking signal</x:v>
      </x:c>
      <x:c r="F155" s="12" t="str">
        <x:v>Junior</x:v>
      </x:c>
      <x:c r="G155" s="12" t="str">
        <x:v>Capture security, comparator security, and applies-to scope: dividends/liquidation/redemption.</x:v>
      </x:c>
      <x:c r="H155" s="12" t="str">
        <x:v>Check whether clause is general, dividend-only, liquidation-only, or redemption-only.</x:v>
      </x:c>
      <x:c r="I155" s="12" t="str">
        <x:v>High</x:v>
      </x:c>
      <x:c r="J155" s="12" t="str"/>
    </x:row>
    <x:row r="156">
      <x:c r="A156" s="12" t="str">
        <x:v>SEN-155</x:v>
      </x:c>
      <x:c r="B156" s="12" t="str">
        <x:v>Seniority</x:v>
      </x:c>
      <x:c r="C156" s="12" t="str">
        <x:v>Explicit ranking</x:v>
      </x:c>
      <x:c r="D156" s="12" t="str">
        <x:v>Series Seed Preferred Stock shall rank pari passu with Class A Common Stock</x:v>
      </x:c>
      <x:c r="E156" s="12" t="str">
        <x:v>Ranking signal</x:v>
      </x:c>
      <x:c r="F156" s="12" t="str">
        <x:v>Pari passu</x:v>
      </x:c>
      <x:c r="G156" s="12" t="str">
        <x:v>Capture security, comparator security, and applies-to scope: dividends/liquidation/redemption.</x:v>
      </x:c>
      <x:c r="H156" s="12" t="str">
        <x:v>Check whether clause is general, dividend-only, liquidation-only, or redemption-only.</x:v>
      </x:c>
      <x:c r="I156" s="12" t="str">
        <x:v>High</x:v>
      </x:c>
      <x:c r="J156" s="12" t="str"/>
    </x:row>
    <x:row r="157">
      <x:c r="A157" s="12" t="str">
        <x:v>SEN-156</x:v>
      </x:c>
      <x:c r="B157" s="12" t="str">
        <x:v>Seniority</x:v>
      </x:c>
      <x:c r="C157" s="12" t="str">
        <x:v>Explicit ranking</x:v>
      </x:c>
      <x:c r="D157" s="12" t="str">
        <x:v>Series Seed Preferred Stock shall rank on parity with Class A Common Stock</x:v>
      </x:c>
      <x:c r="E157" s="12" t="str">
        <x:v>Ranking signal</x:v>
      </x:c>
      <x:c r="F157" s="12" t="str">
        <x:v>Pari passu</x:v>
      </x:c>
      <x:c r="G157" s="12" t="str">
        <x:v>Capture security, comparator security, and applies-to scope: dividends/liquidation/redemption.</x:v>
      </x:c>
      <x:c r="H157" s="12" t="str">
        <x:v>Check whether clause is general, dividend-only, liquidation-only, or redemption-only.</x:v>
      </x:c>
      <x:c r="I157" s="12" t="str">
        <x:v>High</x:v>
      </x:c>
      <x:c r="J157" s="12" t="str"/>
    </x:row>
    <x:row r="158">
      <x:c r="A158" s="12" t="str">
        <x:v>SEN-157</x:v>
      </x:c>
      <x:c r="B158" s="12" t="str">
        <x:v>Seniority</x:v>
      </x:c>
      <x:c r="C158" s="12" t="str">
        <x:v>Explicit ranking</x:v>
      </x:c>
      <x:c r="D158" s="12" t="str">
        <x:v>Series Seed Preferred Stock shall rank senior to Class B Common Stock</x:v>
      </x:c>
      <x:c r="E158" s="12" t="str">
        <x:v>Ranking signal</x:v>
      </x:c>
      <x:c r="F158" s="12" t="str">
        <x:v>Senior</x:v>
      </x:c>
      <x:c r="G158" s="12" t="str">
        <x:v>Capture security, comparator security, and applies-to scope: dividends/liquidation/redemption.</x:v>
      </x:c>
      <x:c r="H158" s="12" t="str">
        <x:v>Check whether clause is general, dividend-only, liquidation-only, or redemption-only.</x:v>
      </x:c>
      <x:c r="I158" s="12" t="str">
        <x:v>High</x:v>
      </x:c>
      <x:c r="J158" s="12" t="str"/>
    </x:row>
    <x:row r="159">
      <x:c r="A159" s="12" t="str">
        <x:v>SEN-158</x:v>
      </x:c>
      <x:c r="B159" s="12" t="str">
        <x:v>Seniority</x:v>
      </x:c>
      <x:c r="C159" s="12" t="str">
        <x:v>Explicit ranking</x:v>
      </x:c>
      <x:c r="D159" s="12" t="str">
        <x:v>Series Seed Preferred Stock shall rank junior to Class B Common Stock</x:v>
      </x:c>
      <x:c r="E159" s="12" t="str">
        <x:v>Ranking signal</x:v>
      </x:c>
      <x:c r="F159" s="12" t="str">
        <x:v>Junior</x:v>
      </x:c>
      <x:c r="G159" s="12" t="str">
        <x:v>Capture security, comparator security, and applies-to scope: dividends/liquidation/redemption.</x:v>
      </x:c>
      <x:c r="H159" s="12" t="str">
        <x:v>Check whether clause is general, dividend-only, liquidation-only, or redemption-only.</x:v>
      </x:c>
      <x:c r="I159" s="12" t="str">
        <x:v>High</x:v>
      </x:c>
      <x:c r="J159" s="12" t="str"/>
    </x:row>
    <x:row r="160">
      <x:c r="A160" s="12" t="str">
        <x:v>SEN-159</x:v>
      </x:c>
      <x:c r="B160" s="12" t="str">
        <x:v>Seniority</x:v>
      </x:c>
      <x:c r="C160" s="12" t="str">
        <x:v>Explicit ranking</x:v>
      </x:c>
      <x:c r="D160" s="12" t="str">
        <x:v>Series Seed Preferred Stock shall rank pari passu with Class B Common Stock</x:v>
      </x:c>
      <x:c r="E160" s="12" t="str">
        <x:v>Ranking signal</x:v>
      </x:c>
      <x:c r="F160" s="12" t="str">
        <x:v>Pari passu</x:v>
      </x:c>
      <x:c r="G160" s="12" t="str">
        <x:v>Capture security, comparator security, and applies-to scope: dividends/liquidation/redemption.</x:v>
      </x:c>
      <x:c r="H160" s="12" t="str">
        <x:v>Check whether clause is general, dividend-only, liquidation-only, or redemption-only.</x:v>
      </x:c>
      <x:c r="I160" s="12" t="str">
        <x:v>High</x:v>
      </x:c>
      <x:c r="J160" s="12" t="str"/>
    </x:row>
    <x:row r="161">
      <x:c r="A161" s="12" t="str">
        <x:v>SEN-160</x:v>
      </x:c>
      <x:c r="B161" s="12" t="str">
        <x:v>Seniority</x:v>
      </x:c>
      <x:c r="C161" s="12" t="str">
        <x:v>Explicit ranking</x:v>
      </x:c>
      <x:c r="D161" s="12" t="str">
        <x:v>Series Seed Preferred Stock shall rank on parity with Class B Common Stock</x:v>
      </x:c>
      <x:c r="E161" s="12" t="str">
        <x:v>Ranking signal</x:v>
      </x:c>
      <x:c r="F161" s="12" t="str">
        <x:v>Pari passu</x:v>
      </x:c>
      <x:c r="G161" s="12" t="str">
        <x:v>Capture security, comparator security, and applies-to scope: dividends/liquidation/redemption.</x:v>
      </x:c>
      <x:c r="H161" s="12" t="str">
        <x:v>Check whether clause is general, dividend-only, liquidation-only, or redemption-only.</x:v>
      </x:c>
      <x:c r="I161" s="12" t="str">
        <x:v>High</x:v>
      </x:c>
      <x:c r="J161" s="12" t="str"/>
    </x:row>
    <x:row r="162">
      <x:c r="A162" s="12" t="str">
        <x:v>SEN-161</x:v>
      </x:c>
      <x:c r="B162" s="12" t="str">
        <x:v>Seniority</x:v>
      </x:c>
      <x:c r="C162" s="12" t="str">
        <x:v>Explicit ranking</x:v>
      </x:c>
      <x:c r="D162" s="12" t="str">
        <x:v>Series Seed Preferred Stock shall rank senior to Ordinary Shares</x:v>
      </x:c>
      <x:c r="E162" s="12" t="str">
        <x:v>Ranking signal</x:v>
      </x:c>
      <x:c r="F162" s="12" t="str">
        <x:v>Senior</x:v>
      </x:c>
      <x:c r="G162" s="12" t="str">
        <x:v>Capture security, comparator security, and applies-to scope: dividends/liquidation/redemption.</x:v>
      </x:c>
      <x:c r="H162" s="12" t="str">
        <x:v>Check whether clause is general, dividend-only, liquidation-only, or redemption-only.</x:v>
      </x:c>
      <x:c r="I162" s="12" t="str">
        <x:v>High</x:v>
      </x:c>
      <x:c r="J162" s="12" t="str"/>
    </x:row>
    <x:row r="163">
      <x:c r="A163" s="12" t="str">
        <x:v>SEN-162</x:v>
      </x:c>
      <x:c r="B163" s="12" t="str">
        <x:v>Seniority</x:v>
      </x:c>
      <x:c r="C163" s="12" t="str">
        <x:v>Explicit ranking</x:v>
      </x:c>
      <x:c r="D163" s="12" t="str">
        <x:v>Series Seed Preferred Stock shall rank junior to Ordinary Shares</x:v>
      </x:c>
      <x:c r="E163" s="12" t="str">
        <x:v>Ranking signal</x:v>
      </x:c>
      <x:c r="F163" s="12" t="str">
        <x:v>Junior</x:v>
      </x:c>
      <x:c r="G163" s="12" t="str">
        <x:v>Capture security, comparator security, and applies-to scope: dividends/liquidation/redemption.</x:v>
      </x:c>
      <x:c r="H163" s="12" t="str">
        <x:v>Check whether clause is general, dividend-only, liquidation-only, or redemption-only.</x:v>
      </x:c>
      <x:c r="I163" s="12" t="str">
        <x:v>High</x:v>
      </x:c>
      <x:c r="J163" s="12" t="str"/>
    </x:row>
    <x:row r="164">
      <x:c r="A164" s="12" t="str">
        <x:v>SEN-163</x:v>
      </x:c>
      <x:c r="B164" s="12" t="str">
        <x:v>Seniority</x:v>
      </x:c>
      <x:c r="C164" s="12" t="str">
        <x:v>Explicit ranking</x:v>
      </x:c>
      <x:c r="D164" s="12" t="str">
        <x:v>Series Seed Preferred Stock shall rank pari passu with Ordinary Shares</x:v>
      </x:c>
      <x:c r="E164" s="12" t="str">
        <x:v>Ranking signal</x:v>
      </x:c>
      <x:c r="F164" s="12" t="str">
        <x:v>Pari passu</x:v>
      </x:c>
      <x:c r="G164" s="12" t="str">
        <x:v>Capture security, comparator security, and applies-to scope: dividends/liquidation/redemption.</x:v>
      </x:c>
      <x:c r="H164" s="12" t="str">
        <x:v>Check whether clause is general, dividend-only, liquidation-only, or redemption-only.</x:v>
      </x:c>
      <x:c r="I164" s="12" t="str">
        <x:v>High</x:v>
      </x:c>
      <x:c r="J164" s="12" t="str"/>
    </x:row>
    <x:row r="165">
      <x:c r="A165" s="12" t="str">
        <x:v>SEN-164</x:v>
      </x:c>
      <x:c r="B165" s="12" t="str">
        <x:v>Seniority</x:v>
      </x:c>
      <x:c r="C165" s="12" t="str">
        <x:v>Explicit ranking</x:v>
      </x:c>
      <x:c r="D165" s="12" t="str">
        <x:v>Series Seed Preferred Stock shall rank on parity with Ordinary Shares</x:v>
      </x:c>
      <x:c r="E165" s="12" t="str">
        <x:v>Ranking signal</x:v>
      </x:c>
      <x:c r="F165" s="12" t="str">
        <x:v>Pari passu</x:v>
      </x:c>
      <x:c r="G165" s="12" t="str">
        <x:v>Capture security, comparator security, and applies-to scope: dividends/liquidation/redemption.</x:v>
      </x:c>
      <x:c r="H165" s="12" t="str">
        <x:v>Check whether clause is general, dividend-only, liquidation-only, or redemption-only.</x:v>
      </x:c>
      <x:c r="I165" s="12" t="str">
        <x:v>High</x:v>
      </x:c>
      <x:c r="J165" s="12" t="str"/>
    </x:row>
    <x:row r="166">
      <x:c r="A166" s="12" t="str">
        <x:v>SEN-165</x:v>
      </x:c>
      <x:c r="B166" s="12" t="str">
        <x:v>Seniority</x:v>
      </x:c>
      <x:c r="C166" s="12" t="str">
        <x:v>Explicit ranking</x:v>
      </x:c>
      <x:c r="D166" s="12" t="str">
        <x:v>Series Seed Preferred Stock shall rank senior to Preference Shares</x:v>
      </x:c>
      <x:c r="E166" s="12" t="str">
        <x:v>Ranking signal</x:v>
      </x:c>
      <x:c r="F166" s="12" t="str">
        <x:v>Senior</x:v>
      </x:c>
      <x:c r="G166" s="12" t="str">
        <x:v>Capture security, comparator security, and applies-to scope: dividends/liquidation/redemption.</x:v>
      </x:c>
      <x:c r="H166" s="12" t="str">
        <x:v>Check whether clause is general, dividend-only, liquidation-only, or redemption-only.</x:v>
      </x:c>
      <x:c r="I166" s="12" t="str">
        <x:v>High</x:v>
      </x:c>
      <x:c r="J166" s="12" t="str"/>
    </x:row>
    <x:row r="167">
      <x:c r="A167" s="12" t="str">
        <x:v>SEN-166</x:v>
      </x:c>
      <x:c r="B167" s="12" t="str">
        <x:v>Seniority</x:v>
      </x:c>
      <x:c r="C167" s="12" t="str">
        <x:v>Explicit ranking</x:v>
      </x:c>
      <x:c r="D167" s="12" t="str">
        <x:v>Series Seed Preferred Stock shall rank junior to Preference Shares</x:v>
      </x:c>
      <x:c r="E167" s="12" t="str">
        <x:v>Ranking signal</x:v>
      </x:c>
      <x:c r="F167" s="12" t="str">
        <x:v>Junior</x:v>
      </x:c>
      <x:c r="G167" s="12" t="str">
        <x:v>Capture security, comparator security, and applies-to scope: dividends/liquidation/redemption.</x:v>
      </x:c>
      <x:c r="H167" s="12" t="str">
        <x:v>Check whether clause is general, dividend-only, liquidation-only, or redemption-only.</x:v>
      </x:c>
      <x:c r="I167" s="12" t="str">
        <x:v>High</x:v>
      </x:c>
      <x:c r="J167" s="12" t="str"/>
    </x:row>
    <x:row r="168">
      <x:c r="A168" s="12" t="str">
        <x:v>SEN-167</x:v>
      </x:c>
      <x:c r="B168" s="12" t="str">
        <x:v>Seniority</x:v>
      </x:c>
      <x:c r="C168" s="12" t="str">
        <x:v>Explicit ranking</x:v>
      </x:c>
      <x:c r="D168" s="12" t="str">
        <x:v>Series Seed Preferred Stock shall rank pari passu with Preference Shares</x:v>
      </x:c>
      <x:c r="E168" s="12" t="str">
        <x:v>Ranking signal</x:v>
      </x:c>
      <x:c r="F168" s="12" t="str">
        <x:v>Pari passu</x:v>
      </x:c>
      <x:c r="G168" s="12" t="str">
        <x:v>Capture security, comparator security, and applies-to scope: dividends/liquidation/redemption.</x:v>
      </x:c>
      <x:c r="H168" s="12" t="str">
        <x:v>Check whether clause is general, dividend-only, liquidation-only, or redemption-only.</x:v>
      </x:c>
      <x:c r="I168" s="12" t="str">
        <x:v>High</x:v>
      </x:c>
      <x:c r="J168" s="12" t="str"/>
    </x:row>
    <x:row r="169">
      <x:c r="A169" s="12" t="str">
        <x:v>SEN-168</x:v>
      </x:c>
      <x:c r="B169" s="12" t="str">
        <x:v>Seniority</x:v>
      </x:c>
      <x:c r="C169" s="12" t="str">
        <x:v>Explicit ranking</x:v>
      </x:c>
      <x:c r="D169" s="12" t="str">
        <x:v>Series Seed Preferred Stock shall rank on parity with Preference Shares</x:v>
      </x:c>
      <x:c r="E169" s="12" t="str">
        <x:v>Ranking signal</x:v>
      </x:c>
      <x:c r="F169" s="12" t="str">
        <x:v>Pari passu</x:v>
      </x:c>
      <x:c r="G169" s="12" t="str">
        <x:v>Capture security, comparator security, and applies-to scope: dividends/liquidation/redemption.</x:v>
      </x:c>
      <x:c r="H169" s="12" t="str">
        <x:v>Check whether clause is general, dividend-only, liquidation-only, or redemption-only.</x:v>
      </x:c>
      <x:c r="I169" s="12" t="str">
        <x:v>High</x:v>
      </x:c>
      <x:c r="J169" s="12" t="str"/>
    </x:row>
    <x:row r="170">
      <x:c r="A170" s="12" t="str">
        <x:v>SEN-169</x:v>
      </x:c>
      <x:c r="B170" s="12" t="str">
        <x:v>Seniority</x:v>
      </x:c>
      <x:c r="C170" s="12" t="str">
        <x:v>Explicit ranking</x:v>
      </x:c>
      <x:c r="D170" s="12" t="str">
        <x:v>Series Seed Preferred Stock shall rank senior to Preferred Shares</x:v>
      </x:c>
      <x:c r="E170" s="12" t="str">
        <x:v>Ranking signal</x:v>
      </x:c>
      <x:c r="F170" s="12" t="str">
        <x:v>Senior</x:v>
      </x:c>
      <x:c r="G170" s="12" t="str">
        <x:v>Capture security, comparator security, and applies-to scope: dividends/liquidation/redemption.</x:v>
      </x:c>
      <x:c r="H170" s="12" t="str">
        <x:v>Check whether clause is general, dividend-only, liquidation-only, or redemption-only.</x:v>
      </x:c>
      <x:c r="I170" s="12" t="str">
        <x:v>High</x:v>
      </x:c>
      <x:c r="J170" s="12" t="str"/>
    </x:row>
    <x:row r="171">
      <x:c r="A171" s="12" t="str">
        <x:v>SEN-170</x:v>
      </x:c>
      <x:c r="B171" s="12" t="str">
        <x:v>Seniority</x:v>
      </x:c>
      <x:c r="C171" s="12" t="str">
        <x:v>Explicit ranking</x:v>
      </x:c>
      <x:c r="D171" s="12" t="str">
        <x:v>Series Seed Preferred Stock shall rank junior to Preferred Shares</x:v>
      </x:c>
      <x:c r="E171" s="12" t="str">
        <x:v>Ranking signal</x:v>
      </x:c>
      <x:c r="F171" s="12" t="str">
        <x:v>Junior</x:v>
      </x:c>
      <x:c r="G171" s="12" t="str">
        <x:v>Capture security, comparator security, and applies-to scope: dividends/liquidation/redemption.</x:v>
      </x:c>
      <x:c r="H171" s="12" t="str">
        <x:v>Check whether clause is general, dividend-only, liquidation-only, or redemption-only.</x:v>
      </x:c>
      <x:c r="I171" s="12" t="str">
        <x:v>High</x:v>
      </x:c>
      <x:c r="J171" s="12" t="str"/>
    </x:row>
    <x:row r="172">
      <x:c r="A172" s="12" t="str">
        <x:v>SEN-171</x:v>
      </x:c>
      <x:c r="B172" s="12" t="str">
        <x:v>Seniority</x:v>
      </x:c>
      <x:c r="C172" s="12" t="str">
        <x:v>Explicit ranking</x:v>
      </x:c>
      <x:c r="D172" s="12" t="str">
        <x:v>Series Seed Preferred Stock shall rank pari passu with Preferred Shares</x:v>
      </x:c>
      <x:c r="E172" s="12" t="str">
        <x:v>Ranking signal</x:v>
      </x:c>
      <x:c r="F172" s="12" t="str">
        <x:v>Pari passu</x:v>
      </x:c>
      <x:c r="G172" s="12" t="str">
        <x:v>Capture security, comparator security, and applies-to scope: dividends/liquidation/redemption.</x:v>
      </x:c>
      <x:c r="H172" s="12" t="str">
        <x:v>Check whether clause is general, dividend-only, liquidation-only, or redemption-only.</x:v>
      </x:c>
      <x:c r="I172" s="12" t="str">
        <x:v>High</x:v>
      </x:c>
      <x:c r="J172" s="12" t="str"/>
    </x:row>
    <x:row r="173">
      <x:c r="A173" s="12" t="str">
        <x:v>SEN-172</x:v>
      </x:c>
      <x:c r="B173" s="12" t="str">
        <x:v>Seniority</x:v>
      </x:c>
      <x:c r="C173" s="12" t="str">
        <x:v>Explicit ranking</x:v>
      </x:c>
      <x:c r="D173" s="12" t="str">
        <x:v>Series Seed Preferred Stock shall rank on parity with Preferred Shares</x:v>
      </x:c>
      <x:c r="E173" s="12" t="str">
        <x:v>Ranking signal</x:v>
      </x:c>
      <x:c r="F173" s="12" t="str">
        <x:v>Pari passu</x:v>
      </x:c>
      <x:c r="G173" s="12" t="str">
        <x:v>Capture security, comparator security, and applies-to scope: dividends/liquidation/redemption.</x:v>
      </x:c>
      <x:c r="H173" s="12" t="str">
        <x:v>Check whether clause is general, dividend-only, liquidation-only, or redemption-only.</x:v>
      </x:c>
      <x:c r="I173" s="12" t="str">
        <x:v>High</x:v>
      </x:c>
      <x:c r="J173" s="12" t="str"/>
    </x:row>
    <x:row r="174">
      <x:c r="A174" s="12" t="str">
        <x:v>SEN-173</x:v>
      </x:c>
      <x:c r="B174" s="12" t="str">
        <x:v>Seniority</x:v>
      </x:c>
      <x:c r="C174" s="12" t="str">
        <x:v>Explicit ranking</x:v>
      </x:c>
      <x:c r="D174" s="12" t="str">
        <x:v>Series Seed Preferred Stock shall rank senior to Series A Shares</x:v>
      </x:c>
      <x:c r="E174" s="12" t="str">
        <x:v>Ranking signal</x:v>
      </x:c>
      <x:c r="F174" s="12" t="str">
        <x:v>Senior</x:v>
      </x:c>
      <x:c r="G174" s="12" t="str">
        <x:v>Capture security, comparator security, and applies-to scope: dividends/liquidation/redemption.</x:v>
      </x:c>
      <x:c r="H174" s="12" t="str">
        <x:v>Check whether clause is general, dividend-only, liquidation-only, or redemption-only.</x:v>
      </x:c>
      <x:c r="I174" s="12" t="str">
        <x:v>High</x:v>
      </x:c>
      <x:c r="J174" s="12" t="str"/>
    </x:row>
    <x:row r="175">
      <x:c r="A175" s="12" t="str">
        <x:v>SEN-174</x:v>
      </x:c>
      <x:c r="B175" s="12" t="str">
        <x:v>Seniority</x:v>
      </x:c>
      <x:c r="C175" s="12" t="str">
        <x:v>Explicit ranking</x:v>
      </x:c>
      <x:c r="D175" s="12" t="str">
        <x:v>Series Seed Preferred Stock shall rank junior to Series A Shares</x:v>
      </x:c>
      <x:c r="E175" s="12" t="str">
        <x:v>Ranking signal</x:v>
      </x:c>
      <x:c r="F175" s="12" t="str">
        <x:v>Junior</x:v>
      </x:c>
      <x:c r="G175" s="12" t="str">
        <x:v>Capture security, comparator security, and applies-to scope: dividends/liquidation/redemption.</x:v>
      </x:c>
      <x:c r="H175" s="12" t="str">
        <x:v>Check whether clause is general, dividend-only, liquidation-only, or redemption-only.</x:v>
      </x:c>
      <x:c r="I175" s="12" t="str">
        <x:v>High</x:v>
      </x:c>
      <x:c r="J175" s="12" t="str"/>
    </x:row>
    <x:row r="176">
      <x:c r="A176" s="12" t="str">
        <x:v>SEN-175</x:v>
      </x:c>
      <x:c r="B176" s="12" t="str">
        <x:v>Seniority</x:v>
      </x:c>
      <x:c r="C176" s="12" t="str">
        <x:v>Explicit ranking</x:v>
      </x:c>
      <x:c r="D176" s="12" t="str">
        <x:v>Series Seed Preferred Stock shall rank pari passu with Series A Shares</x:v>
      </x:c>
      <x:c r="E176" s="12" t="str">
        <x:v>Ranking signal</x:v>
      </x:c>
      <x:c r="F176" s="12" t="str">
        <x:v>Pari passu</x:v>
      </x:c>
      <x:c r="G176" s="12" t="str">
        <x:v>Capture security, comparator security, and applies-to scope: dividends/liquidation/redemption.</x:v>
      </x:c>
      <x:c r="H176" s="12" t="str">
        <x:v>Check whether clause is general, dividend-only, liquidation-only, or redemption-only.</x:v>
      </x:c>
      <x:c r="I176" s="12" t="str">
        <x:v>High</x:v>
      </x:c>
      <x:c r="J176" s="12" t="str"/>
    </x:row>
    <x:row r="177">
      <x:c r="A177" s="12" t="str">
        <x:v>SEN-176</x:v>
      </x:c>
      <x:c r="B177" s="12" t="str">
        <x:v>Seniority</x:v>
      </x:c>
      <x:c r="C177" s="12" t="str">
        <x:v>Explicit ranking</x:v>
      </x:c>
      <x:c r="D177" s="12" t="str">
        <x:v>Series Seed Preferred Stock shall rank on parity with Series A Shares</x:v>
      </x:c>
      <x:c r="E177" s="12" t="str">
        <x:v>Ranking signal</x:v>
      </x:c>
      <x:c r="F177" s="12" t="str">
        <x:v>Pari passu</x:v>
      </x:c>
      <x:c r="G177" s="12" t="str">
        <x:v>Capture security, comparator security, and applies-to scope: dividends/liquidation/redemption.</x:v>
      </x:c>
      <x:c r="H177" s="12" t="str">
        <x:v>Check whether clause is general, dividend-only, liquidation-only, or redemption-only.</x:v>
      </x:c>
      <x:c r="I177" s="12" t="str">
        <x:v>High</x:v>
      </x:c>
      <x:c r="J177" s="12" t="str"/>
    </x:row>
    <x:row r="178">
      <x:c r="A178" s="12" t="str">
        <x:v>SEN-177</x:v>
      </x:c>
      <x:c r="B178" s="12" t="str">
        <x:v>Seniority</x:v>
      </x:c>
      <x:c r="C178" s="12" t="str">
        <x:v>Explicit ranking</x:v>
      </x:c>
      <x:c r="D178" s="12" t="str">
        <x:v>Series Seed Preferred Stock shall rank senior to Series B Shares</x:v>
      </x:c>
      <x:c r="E178" s="12" t="str">
        <x:v>Ranking signal</x:v>
      </x:c>
      <x:c r="F178" s="12" t="str">
        <x:v>Senior</x:v>
      </x:c>
      <x:c r="G178" s="12" t="str">
        <x:v>Capture security, comparator security, and applies-to scope: dividends/liquidation/redemption.</x:v>
      </x:c>
      <x:c r="H178" s="12" t="str">
        <x:v>Check whether clause is general, dividend-only, liquidation-only, or redemption-only.</x:v>
      </x:c>
      <x:c r="I178" s="12" t="str">
        <x:v>High</x:v>
      </x:c>
      <x:c r="J178" s="12" t="str"/>
    </x:row>
    <x:row r="179">
      <x:c r="A179" s="12" t="str">
        <x:v>SEN-178</x:v>
      </x:c>
      <x:c r="B179" s="12" t="str">
        <x:v>Seniority</x:v>
      </x:c>
      <x:c r="C179" s="12" t="str">
        <x:v>Explicit ranking</x:v>
      </x:c>
      <x:c r="D179" s="12" t="str">
        <x:v>Series Seed Preferred Stock shall rank junior to Series B Shares</x:v>
      </x:c>
      <x:c r="E179" s="12" t="str">
        <x:v>Ranking signal</x:v>
      </x:c>
      <x:c r="F179" s="12" t="str">
        <x:v>Junior</x:v>
      </x:c>
      <x:c r="G179" s="12" t="str">
        <x:v>Capture security, comparator security, and applies-to scope: dividends/liquidation/redemption.</x:v>
      </x:c>
      <x:c r="H179" s="12" t="str">
        <x:v>Check whether clause is general, dividend-only, liquidation-only, or redemption-only.</x:v>
      </x:c>
      <x:c r="I179" s="12" t="str">
        <x:v>High</x:v>
      </x:c>
      <x:c r="J179" s="12" t="str"/>
    </x:row>
    <x:row r="180">
      <x:c r="A180" s="12" t="str">
        <x:v>SEN-179</x:v>
      </x:c>
      <x:c r="B180" s="12" t="str">
        <x:v>Seniority</x:v>
      </x:c>
      <x:c r="C180" s="12" t="str">
        <x:v>Explicit ranking</x:v>
      </x:c>
      <x:c r="D180" s="12" t="str">
        <x:v>Series Seed Preferred Stock shall rank pari passu with Series B Shares</x:v>
      </x:c>
      <x:c r="E180" s="12" t="str">
        <x:v>Ranking signal</x:v>
      </x:c>
      <x:c r="F180" s="12" t="str">
        <x:v>Pari passu</x:v>
      </x:c>
      <x:c r="G180" s="12" t="str">
        <x:v>Capture security, comparator security, and applies-to scope: dividends/liquidation/redemption.</x:v>
      </x:c>
      <x:c r="H180" s="12" t="str">
        <x:v>Check whether clause is general, dividend-only, liquidation-only, or redemption-only.</x:v>
      </x:c>
      <x:c r="I180" s="12" t="str">
        <x:v>High</x:v>
      </x:c>
      <x:c r="J180" s="12" t="str"/>
    </x:row>
    <x:row r="181">
      <x:c r="A181" s="12" t="str">
        <x:v>SEN-180</x:v>
      </x:c>
      <x:c r="B181" s="12" t="str">
        <x:v>Seniority</x:v>
      </x:c>
      <x:c r="C181" s="12" t="str">
        <x:v>Explicit ranking</x:v>
      </x:c>
      <x:c r="D181" s="12" t="str">
        <x:v>Series Seed Preferred Stock shall rank on parity with Series B Shares</x:v>
      </x:c>
      <x:c r="E181" s="12" t="str">
        <x:v>Ranking signal</x:v>
      </x:c>
      <x:c r="F181" s="12" t="str">
        <x:v>Pari passu</x:v>
      </x:c>
      <x:c r="G181" s="12" t="str">
        <x:v>Capture security, comparator security, and applies-to scope: dividends/liquidation/redemption.</x:v>
      </x:c>
      <x:c r="H181" s="12" t="str">
        <x:v>Check whether clause is general, dividend-only, liquidation-only, or redemption-only.</x:v>
      </x:c>
      <x:c r="I181" s="12" t="str">
        <x:v>High</x:v>
      </x:c>
      <x:c r="J181" s="12" t="str"/>
    </x:row>
    <x:row r="182">
      <x:c r="A182" s="12" t="str">
        <x:v>SEN-181</x:v>
      </x:c>
      <x:c r="B182" s="12" t="str">
        <x:v>Seniority</x:v>
      </x:c>
      <x:c r="C182" s="12" t="str">
        <x:v>Explicit ranking</x:v>
      </x:c>
      <x:c r="D182" s="12" t="str">
        <x:v>Series Seed Preferred Stock shall rank senior to Junior Stock</x:v>
      </x:c>
      <x:c r="E182" s="12" t="str">
        <x:v>Ranking signal</x:v>
      </x:c>
      <x:c r="F182" s="12" t="str">
        <x:v>Senior</x:v>
      </x:c>
      <x:c r="G182" s="12" t="str">
        <x:v>Capture security, comparator security, and applies-to scope: dividends/liquidation/redemption.</x:v>
      </x:c>
      <x:c r="H182" s="12" t="str">
        <x:v>Check whether clause is general, dividend-only, liquidation-only, or redemption-only.</x:v>
      </x:c>
      <x:c r="I182" s="12" t="str">
        <x:v>High</x:v>
      </x:c>
      <x:c r="J182" s="12" t="str"/>
    </x:row>
    <x:row r="183">
      <x:c r="A183" s="12" t="str">
        <x:v>SEN-182</x:v>
      </x:c>
      <x:c r="B183" s="12" t="str">
        <x:v>Seniority</x:v>
      </x:c>
      <x:c r="C183" s="12" t="str">
        <x:v>Explicit ranking</x:v>
      </x:c>
      <x:c r="D183" s="12" t="str">
        <x:v>Series Seed Preferred Stock shall rank junior to Junior Stock</x:v>
      </x:c>
      <x:c r="E183" s="12" t="str">
        <x:v>Ranking signal</x:v>
      </x:c>
      <x:c r="F183" s="12" t="str">
        <x:v>Junior</x:v>
      </x:c>
      <x:c r="G183" s="12" t="str">
        <x:v>Capture security, comparator security, and applies-to scope: dividends/liquidation/redemption.</x:v>
      </x:c>
      <x:c r="H183" s="12" t="str">
        <x:v>Check whether clause is general, dividend-only, liquidation-only, or redemption-only.</x:v>
      </x:c>
      <x:c r="I183" s="12" t="str">
        <x:v>High</x:v>
      </x:c>
      <x:c r="J183" s="12" t="str"/>
    </x:row>
    <x:row r="184">
      <x:c r="A184" s="12" t="str">
        <x:v>SEN-183</x:v>
      </x:c>
      <x:c r="B184" s="12" t="str">
        <x:v>Seniority</x:v>
      </x:c>
      <x:c r="C184" s="12" t="str">
        <x:v>Explicit ranking</x:v>
      </x:c>
      <x:c r="D184" s="12" t="str">
        <x:v>Series Seed Preferred Stock shall rank pari passu with Junior Stock</x:v>
      </x:c>
      <x:c r="E184" s="12" t="str">
        <x:v>Ranking signal</x:v>
      </x:c>
      <x:c r="F184" s="12" t="str">
        <x:v>Pari passu</x:v>
      </x:c>
      <x:c r="G184" s="12" t="str">
        <x:v>Capture security, comparator security, and applies-to scope: dividends/liquidation/redemption.</x:v>
      </x:c>
      <x:c r="H184" s="12" t="str">
        <x:v>Check whether clause is general, dividend-only, liquidation-only, or redemption-only.</x:v>
      </x:c>
      <x:c r="I184" s="12" t="str">
        <x:v>High</x:v>
      </x:c>
      <x:c r="J184" s="12" t="str"/>
    </x:row>
    <x:row r="185">
      <x:c r="A185" s="12" t="str">
        <x:v>SEN-184</x:v>
      </x:c>
      <x:c r="B185" s="12" t="str">
        <x:v>Seniority</x:v>
      </x:c>
      <x:c r="C185" s="12" t="str">
        <x:v>Explicit ranking</x:v>
      </x:c>
      <x:c r="D185" s="12" t="str">
        <x:v>Series Seed Preferred Stock shall rank on parity with Junior Stock</x:v>
      </x:c>
      <x:c r="E185" s="12" t="str">
        <x:v>Ranking signal</x:v>
      </x:c>
      <x:c r="F185" s="12" t="str">
        <x:v>Pari passu</x:v>
      </x:c>
      <x:c r="G185" s="12" t="str">
        <x:v>Capture security, comparator security, and applies-to scope: dividends/liquidation/redemption.</x:v>
      </x:c>
      <x:c r="H185" s="12" t="str">
        <x:v>Check whether clause is general, dividend-only, liquidation-only, or redemption-only.</x:v>
      </x:c>
      <x:c r="I185" s="12" t="str">
        <x:v>High</x:v>
      </x:c>
      <x:c r="J185" s="12" t="str"/>
    </x:row>
    <x:row r="186">
      <x:c r="A186" s="12" t="str">
        <x:v>SEN-185</x:v>
      </x:c>
      <x:c r="B186" s="12" t="str">
        <x:v>Seniority</x:v>
      </x:c>
      <x:c r="C186" s="12" t="str">
        <x:v>Explicit ranking</x:v>
      </x:c>
      <x:c r="D186" s="12" t="str">
        <x:v>Series Seed Preferred Stock shall rank senior to Parity Stock</x:v>
      </x:c>
      <x:c r="E186" s="12" t="str">
        <x:v>Ranking signal</x:v>
      </x:c>
      <x:c r="F186" s="12" t="str">
        <x:v>Senior</x:v>
      </x:c>
      <x:c r="G186" s="12" t="str">
        <x:v>Capture security, comparator security, and applies-to scope: dividends/liquidation/redemption.</x:v>
      </x:c>
      <x:c r="H186" s="12" t="str">
        <x:v>Check whether clause is general, dividend-only, liquidation-only, or redemption-only.</x:v>
      </x:c>
      <x:c r="I186" s="12" t="str">
        <x:v>High</x:v>
      </x:c>
      <x:c r="J186" s="12" t="str"/>
    </x:row>
    <x:row r="187">
      <x:c r="A187" s="12" t="str">
        <x:v>SEN-186</x:v>
      </x:c>
      <x:c r="B187" s="12" t="str">
        <x:v>Seniority</x:v>
      </x:c>
      <x:c r="C187" s="12" t="str">
        <x:v>Explicit ranking</x:v>
      </x:c>
      <x:c r="D187" s="12" t="str">
        <x:v>Series Seed Preferred Stock shall rank junior to Parity Stock</x:v>
      </x:c>
      <x:c r="E187" s="12" t="str">
        <x:v>Ranking signal</x:v>
      </x:c>
      <x:c r="F187" s="12" t="str">
        <x:v>Junior</x:v>
      </x:c>
      <x:c r="G187" s="12" t="str">
        <x:v>Capture security, comparator security, and applies-to scope: dividends/liquidation/redemption.</x:v>
      </x:c>
      <x:c r="H187" s="12" t="str">
        <x:v>Check whether clause is general, dividend-only, liquidation-only, or redemption-only.</x:v>
      </x:c>
      <x:c r="I187" s="12" t="str">
        <x:v>High</x:v>
      </x:c>
      <x:c r="J187" s="12" t="str"/>
    </x:row>
    <x:row r="188">
      <x:c r="A188" s="12" t="str">
        <x:v>SEN-187</x:v>
      </x:c>
      <x:c r="B188" s="12" t="str">
        <x:v>Seniority</x:v>
      </x:c>
      <x:c r="C188" s="12" t="str">
        <x:v>Explicit ranking</x:v>
      </x:c>
      <x:c r="D188" s="12" t="str">
        <x:v>Series Seed Preferred Stock shall rank pari passu with Parity Stock</x:v>
      </x:c>
      <x:c r="E188" s="12" t="str">
        <x:v>Ranking signal</x:v>
      </x:c>
      <x:c r="F188" s="12" t="str">
        <x:v>Pari passu</x:v>
      </x:c>
      <x:c r="G188" s="12" t="str">
        <x:v>Capture security, comparator security, and applies-to scope: dividends/liquidation/redemption.</x:v>
      </x:c>
      <x:c r="H188" s="12" t="str">
        <x:v>Check whether clause is general, dividend-only, liquidation-only, or redemption-only.</x:v>
      </x:c>
      <x:c r="I188" s="12" t="str">
        <x:v>High</x:v>
      </x:c>
      <x:c r="J188" s="12" t="str"/>
    </x:row>
    <x:row r="189">
      <x:c r="A189" s="12" t="str">
        <x:v>SEN-188</x:v>
      </x:c>
      <x:c r="B189" s="12" t="str">
        <x:v>Seniority</x:v>
      </x:c>
      <x:c r="C189" s="12" t="str">
        <x:v>Explicit ranking</x:v>
      </x:c>
      <x:c r="D189" s="12" t="str">
        <x:v>Series Seed Preferred Stock shall rank on parity with Parity Stock</x:v>
      </x:c>
      <x:c r="E189" s="12" t="str">
        <x:v>Ranking signal</x:v>
      </x:c>
      <x:c r="F189" s="12" t="str">
        <x:v>Pari passu</x:v>
      </x:c>
      <x:c r="G189" s="12" t="str">
        <x:v>Capture security, comparator security, and applies-to scope: dividends/liquidation/redemption.</x:v>
      </x:c>
      <x:c r="H189" s="12" t="str">
        <x:v>Check whether clause is general, dividend-only, liquidation-only, or redemption-only.</x:v>
      </x:c>
      <x:c r="I189" s="12" t="str">
        <x:v>High</x:v>
      </x:c>
      <x:c r="J189" s="12" t="str"/>
    </x:row>
    <x:row r="190">
      <x:c r="A190" s="12" t="str">
        <x:v>SEN-189</x:v>
      </x:c>
      <x:c r="B190" s="12" t="str">
        <x:v>Seniority</x:v>
      </x:c>
      <x:c r="C190" s="12" t="str">
        <x:v>Explicit ranking</x:v>
      </x:c>
      <x:c r="D190" s="12" t="str">
        <x:v>Series Seed Preferred Stock shall rank senior to Senior Stock</x:v>
      </x:c>
      <x:c r="E190" s="12" t="str">
        <x:v>Ranking signal</x:v>
      </x:c>
      <x:c r="F190" s="12" t="str">
        <x:v>Senior</x:v>
      </x:c>
      <x:c r="G190" s="12" t="str">
        <x:v>Capture security, comparator security, and applies-to scope: dividends/liquidation/redemption.</x:v>
      </x:c>
      <x:c r="H190" s="12" t="str">
        <x:v>Check whether clause is general, dividend-only, liquidation-only, or redemption-only.</x:v>
      </x:c>
      <x:c r="I190" s="12" t="str">
        <x:v>High</x:v>
      </x:c>
      <x:c r="J190" s="12" t="str"/>
    </x:row>
    <x:row r="191">
      <x:c r="A191" s="12" t="str">
        <x:v>SEN-190</x:v>
      </x:c>
      <x:c r="B191" s="12" t="str">
        <x:v>Seniority</x:v>
      </x:c>
      <x:c r="C191" s="12" t="str">
        <x:v>Explicit ranking</x:v>
      </x:c>
      <x:c r="D191" s="12" t="str">
        <x:v>Series Seed Preferred Stock shall rank junior to Senior Stock</x:v>
      </x:c>
      <x:c r="E191" s="12" t="str">
        <x:v>Ranking signal</x:v>
      </x:c>
      <x:c r="F191" s="12" t="str">
        <x:v>Junior</x:v>
      </x:c>
      <x:c r="G191" s="12" t="str">
        <x:v>Capture security, comparator security, and applies-to scope: dividends/liquidation/redemption.</x:v>
      </x:c>
      <x:c r="H191" s="12" t="str">
        <x:v>Check whether clause is general, dividend-only, liquidation-only, or redemption-only.</x:v>
      </x:c>
      <x:c r="I191" s="12" t="str">
        <x:v>High</x:v>
      </x:c>
      <x:c r="J191" s="12" t="str"/>
    </x:row>
    <x:row r="192">
      <x:c r="A192" s="12" t="str">
        <x:v>SEN-191</x:v>
      </x:c>
      <x:c r="B192" s="12" t="str">
        <x:v>Seniority</x:v>
      </x:c>
      <x:c r="C192" s="12" t="str">
        <x:v>Explicit ranking</x:v>
      </x:c>
      <x:c r="D192" s="12" t="str">
        <x:v>Series Seed Preferred Stock shall rank pari passu with Senior Stock</x:v>
      </x:c>
      <x:c r="E192" s="12" t="str">
        <x:v>Ranking signal</x:v>
      </x:c>
      <x:c r="F192" s="12" t="str">
        <x:v>Pari passu</x:v>
      </x:c>
      <x:c r="G192" s="12" t="str">
        <x:v>Capture security, comparator security, and applies-to scope: dividends/liquidation/redemption.</x:v>
      </x:c>
      <x:c r="H192" s="12" t="str">
        <x:v>Check whether clause is general, dividend-only, liquidation-only, or redemption-only.</x:v>
      </x:c>
      <x:c r="I192" s="12" t="str">
        <x:v>High</x:v>
      </x:c>
      <x:c r="J192" s="12" t="str"/>
    </x:row>
    <x:row r="193">
      <x:c r="A193" s="12" t="str">
        <x:v>SEN-192</x:v>
      </x:c>
      <x:c r="B193" s="12" t="str">
        <x:v>Seniority</x:v>
      </x:c>
      <x:c r="C193" s="12" t="str">
        <x:v>Explicit ranking</x:v>
      </x:c>
      <x:c r="D193" s="12" t="str">
        <x:v>Series Seed Preferred Stock shall rank on parity with Senior Stock</x:v>
      </x:c>
      <x:c r="E193" s="12" t="str">
        <x:v>Ranking signal</x:v>
      </x:c>
      <x:c r="F193" s="12" t="str">
        <x:v>Pari passu</x:v>
      </x:c>
      <x:c r="G193" s="12" t="str">
        <x:v>Capture security, comparator security, and applies-to scope: dividends/liquidation/redemption.</x:v>
      </x:c>
      <x:c r="H193" s="12" t="str">
        <x:v>Check whether clause is general, dividend-only, liquidation-only, or redemption-only.</x:v>
      </x:c>
      <x:c r="I193" s="12" t="str">
        <x:v>High</x:v>
      </x:c>
      <x:c r="J193" s="12" t="str"/>
    </x:row>
    <x:row r="194">
      <x:c r="A194" s="12" t="str">
        <x:v>SEN-193</x:v>
      </x:c>
      <x:c r="B194" s="12" t="str">
        <x:v>Seniority</x:v>
      </x:c>
      <x:c r="C194" s="12" t="str">
        <x:v>Explicit ranking</x:v>
      </x:c>
      <x:c r="D194" s="12" t="str">
        <x:v>Preferred Stock shall rank senior to Preferred Stock</x:v>
      </x:c>
      <x:c r="E194" s="12" t="str">
        <x:v>Ranking signal</x:v>
      </x:c>
      <x:c r="F194" s="12" t="str">
        <x:v>Senior</x:v>
      </x:c>
      <x:c r="G194" s="12" t="str">
        <x:v>Capture security, comparator security, and applies-to scope: dividends/liquidation/redemption.</x:v>
      </x:c>
      <x:c r="H194" s="12" t="str">
        <x:v>Check whether clause is general, dividend-only, liquidation-only, or redemption-only.</x:v>
      </x:c>
      <x:c r="I194" s="12" t="str">
        <x:v>High</x:v>
      </x:c>
      <x:c r="J194" s="12" t="str"/>
    </x:row>
    <x:row r="195">
      <x:c r="A195" s="12" t="str">
        <x:v>SEN-194</x:v>
      </x:c>
      <x:c r="B195" s="12" t="str">
        <x:v>Seniority</x:v>
      </x:c>
      <x:c r="C195" s="12" t="str">
        <x:v>Explicit ranking</x:v>
      </x:c>
      <x:c r="D195" s="12" t="str">
        <x:v>Preferred Stock shall rank junior to Preferred Stock</x:v>
      </x:c>
      <x:c r="E195" s="12" t="str">
        <x:v>Ranking signal</x:v>
      </x:c>
      <x:c r="F195" s="12" t="str">
        <x:v>Junior</x:v>
      </x:c>
      <x:c r="G195" s="12" t="str">
        <x:v>Capture security, comparator security, and applies-to scope: dividends/liquidation/redemption.</x:v>
      </x:c>
      <x:c r="H195" s="12" t="str">
        <x:v>Check whether clause is general, dividend-only, liquidation-only, or redemption-only.</x:v>
      </x:c>
      <x:c r="I195" s="12" t="str">
        <x:v>High</x:v>
      </x:c>
      <x:c r="J195" s="12" t="str"/>
    </x:row>
    <x:row r="196">
      <x:c r="A196" s="12" t="str">
        <x:v>SEN-195</x:v>
      </x:c>
      <x:c r="B196" s="12" t="str">
        <x:v>Seniority</x:v>
      </x:c>
      <x:c r="C196" s="12" t="str">
        <x:v>Explicit ranking</x:v>
      </x:c>
      <x:c r="D196" s="12" t="str">
        <x:v>Preferred Stock shall rank pari passu with Preferred Stock</x:v>
      </x:c>
      <x:c r="E196" s="12" t="str">
        <x:v>Ranking signal</x:v>
      </x:c>
      <x:c r="F196" s="12" t="str">
        <x:v>Pari passu</x:v>
      </x:c>
      <x:c r="G196" s="12" t="str">
        <x:v>Capture security, comparator security, and applies-to scope: dividends/liquidation/redemption.</x:v>
      </x:c>
      <x:c r="H196" s="12" t="str">
        <x:v>Check whether clause is general, dividend-only, liquidation-only, or redemption-only.</x:v>
      </x:c>
      <x:c r="I196" s="12" t="str">
        <x:v>High</x:v>
      </x:c>
      <x:c r="J196" s="12" t="str"/>
    </x:row>
    <x:row r="197">
      <x:c r="A197" s="12" t="str">
        <x:v>SEN-196</x:v>
      </x:c>
      <x:c r="B197" s="12" t="str">
        <x:v>Seniority</x:v>
      </x:c>
      <x:c r="C197" s="12" t="str">
        <x:v>Explicit ranking</x:v>
      </x:c>
      <x:c r="D197" s="12" t="str">
        <x:v>Preferred Stock shall rank on parity with Preferred Stock</x:v>
      </x:c>
      <x:c r="E197" s="12" t="str">
        <x:v>Ranking signal</x:v>
      </x:c>
      <x:c r="F197" s="12" t="str">
        <x:v>Pari passu</x:v>
      </x:c>
      <x:c r="G197" s="12" t="str">
        <x:v>Capture security, comparator security, and applies-to scope: dividends/liquidation/redemption.</x:v>
      </x:c>
      <x:c r="H197" s="12" t="str">
        <x:v>Check whether clause is general, dividend-only, liquidation-only, or redemption-only.</x:v>
      </x:c>
      <x:c r="I197" s="12" t="str">
        <x:v>High</x:v>
      </x:c>
      <x:c r="J197" s="12" t="str"/>
    </x:row>
    <x:row r="198">
      <x:c r="A198" s="12" t="str">
        <x:v>SEN-197</x:v>
      </x:c>
      <x:c r="B198" s="12" t="str">
        <x:v>Seniority</x:v>
      </x:c>
      <x:c r="C198" s="12" t="str">
        <x:v>Explicit ranking</x:v>
      </x:c>
      <x:c r="D198" s="12" t="str">
        <x:v>Preferred Stock shall rank senior to Common Stock</x:v>
      </x:c>
      <x:c r="E198" s="12" t="str">
        <x:v>Ranking signal</x:v>
      </x:c>
      <x:c r="F198" s="12" t="str">
        <x:v>Senior</x:v>
      </x:c>
      <x:c r="G198" s="12" t="str">
        <x:v>Capture security, comparator security, and applies-to scope: dividends/liquidation/redemption.</x:v>
      </x:c>
      <x:c r="H198" s="12" t="str">
        <x:v>Check whether clause is general, dividend-only, liquidation-only, or redemption-only.</x:v>
      </x:c>
      <x:c r="I198" s="12" t="str">
        <x:v>High</x:v>
      </x:c>
      <x:c r="J198" s="12" t="str"/>
    </x:row>
    <x:row r="199">
      <x:c r="A199" s="12" t="str">
        <x:v>SEN-198</x:v>
      </x:c>
      <x:c r="B199" s="12" t="str">
        <x:v>Seniority</x:v>
      </x:c>
      <x:c r="C199" s="12" t="str">
        <x:v>Explicit ranking</x:v>
      </x:c>
      <x:c r="D199" s="12" t="str">
        <x:v>Preferred Stock shall rank junior to Common Stock</x:v>
      </x:c>
      <x:c r="E199" s="12" t="str">
        <x:v>Ranking signal</x:v>
      </x:c>
      <x:c r="F199" s="12" t="str">
        <x:v>Junior</x:v>
      </x:c>
      <x:c r="G199" s="12" t="str">
        <x:v>Capture security, comparator security, and applies-to scope: dividends/liquidation/redemption.</x:v>
      </x:c>
      <x:c r="H199" s="12" t="str">
        <x:v>Check whether clause is general, dividend-only, liquidation-only, or redemption-only.</x:v>
      </x:c>
      <x:c r="I199" s="12" t="str">
        <x:v>High</x:v>
      </x:c>
      <x:c r="J199" s="12" t="str"/>
    </x:row>
    <x:row r="200">
      <x:c r="A200" s="12" t="str">
        <x:v>SEN-199</x:v>
      </x:c>
      <x:c r="B200" s="12" t="str">
        <x:v>Seniority</x:v>
      </x:c>
      <x:c r="C200" s="12" t="str">
        <x:v>Explicit ranking</x:v>
      </x:c>
      <x:c r="D200" s="12" t="str">
        <x:v>Preferred Stock shall rank pari passu with Common Stock</x:v>
      </x:c>
      <x:c r="E200" s="12" t="str">
        <x:v>Ranking signal</x:v>
      </x:c>
      <x:c r="F200" s="12" t="str">
        <x:v>Pari passu</x:v>
      </x:c>
      <x:c r="G200" s="12" t="str">
        <x:v>Capture security, comparator security, and applies-to scope: dividends/liquidation/redemption.</x:v>
      </x:c>
      <x:c r="H200" s="12" t="str">
        <x:v>Check whether clause is general, dividend-only, liquidation-only, or redemption-only.</x:v>
      </x:c>
      <x:c r="I200" s="12" t="str">
        <x:v>High</x:v>
      </x:c>
      <x:c r="J200" s="12" t="str"/>
    </x:row>
    <x:row r="201">
      <x:c r="A201" s="12" t="str">
        <x:v>SEN-200</x:v>
      </x:c>
      <x:c r="B201" s="12" t="str">
        <x:v>Seniority</x:v>
      </x:c>
      <x:c r="C201" s="12" t="str">
        <x:v>Explicit ranking</x:v>
      </x:c>
      <x:c r="D201" s="12" t="str">
        <x:v>Preferred Stock shall rank on parity with Common Stock</x:v>
      </x:c>
      <x:c r="E201" s="12" t="str">
        <x:v>Ranking signal</x:v>
      </x:c>
      <x:c r="F201" s="12" t="str">
        <x:v>Pari passu</x:v>
      </x:c>
      <x:c r="G201" s="12" t="str">
        <x:v>Capture security, comparator security, and applies-to scope: dividends/liquidation/redemption.</x:v>
      </x:c>
      <x:c r="H201" s="12" t="str">
        <x:v>Check whether clause is general, dividend-only, liquidation-only, or redemption-only.</x:v>
      </x:c>
      <x:c r="I201" s="12" t="str">
        <x:v>High</x:v>
      </x:c>
      <x:c r="J201" s="12" t="str"/>
    </x:row>
    <x:row r="202">
      <x:c r="A202" s="12" t="str">
        <x:v>SEN-201</x:v>
      </x:c>
      <x:c r="B202" s="12" t="str">
        <x:v>Seniority</x:v>
      </x:c>
      <x:c r="C202" s="12" t="str">
        <x:v>Explicit ranking</x:v>
      </x:c>
      <x:c r="D202" s="12" t="str">
        <x:v>Preferred Stock shall rank senior to Class A Common Stock</x:v>
      </x:c>
      <x:c r="E202" s="12" t="str">
        <x:v>Ranking signal</x:v>
      </x:c>
      <x:c r="F202" s="12" t="str">
        <x:v>Senior</x:v>
      </x:c>
      <x:c r="G202" s="12" t="str">
        <x:v>Capture security, comparator security, and applies-to scope: dividends/liquidation/redemption.</x:v>
      </x:c>
      <x:c r="H202" s="12" t="str">
        <x:v>Check whether clause is general, dividend-only, liquidation-only, or redemption-only.</x:v>
      </x:c>
      <x:c r="I202" s="12" t="str">
        <x:v>High</x:v>
      </x:c>
      <x:c r="J202" s="12" t="str"/>
    </x:row>
    <x:row r="203">
      <x:c r="A203" s="12" t="str">
        <x:v>SEN-202</x:v>
      </x:c>
      <x:c r="B203" s="12" t="str">
        <x:v>Seniority</x:v>
      </x:c>
      <x:c r="C203" s="12" t="str">
        <x:v>Explicit ranking</x:v>
      </x:c>
      <x:c r="D203" s="12" t="str">
        <x:v>Preferred Stock shall rank junior to Class A Common Stock</x:v>
      </x:c>
      <x:c r="E203" s="12" t="str">
        <x:v>Ranking signal</x:v>
      </x:c>
      <x:c r="F203" s="12" t="str">
        <x:v>Junior</x:v>
      </x:c>
      <x:c r="G203" s="12" t="str">
        <x:v>Capture security, comparator security, and applies-to scope: dividends/liquidation/redemption.</x:v>
      </x:c>
      <x:c r="H203" s="12" t="str">
        <x:v>Check whether clause is general, dividend-only, liquidation-only, or redemption-only.</x:v>
      </x:c>
      <x:c r="I203" s="12" t="str">
        <x:v>High</x:v>
      </x:c>
      <x:c r="J203" s="12" t="str"/>
    </x:row>
    <x:row r="204">
      <x:c r="A204" s="12" t="str">
        <x:v>SEN-203</x:v>
      </x:c>
      <x:c r="B204" s="12" t="str">
        <x:v>Seniority</x:v>
      </x:c>
      <x:c r="C204" s="12" t="str">
        <x:v>Explicit ranking</x:v>
      </x:c>
      <x:c r="D204" s="12" t="str">
        <x:v>Preferred Stock shall rank pari passu with Class A Common Stock</x:v>
      </x:c>
      <x:c r="E204" s="12" t="str">
        <x:v>Ranking signal</x:v>
      </x:c>
      <x:c r="F204" s="12" t="str">
        <x:v>Pari passu</x:v>
      </x:c>
      <x:c r="G204" s="12" t="str">
        <x:v>Capture security, comparator security, and applies-to scope: dividends/liquidation/redemption.</x:v>
      </x:c>
      <x:c r="H204" s="12" t="str">
        <x:v>Check whether clause is general, dividend-only, liquidation-only, or redemption-only.</x:v>
      </x:c>
      <x:c r="I204" s="12" t="str">
        <x:v>High</x:v>
      </x:c>
      <x:c r="J204" s="12" t="str"/>
    </x:row>
    <x:row r="205">
      <x:c r="A205" s="12" t="str">
        <x:v>SEN-204</x:v>
      </x:c>
      <x:c r="B205" s="12" t="str">
        <x:v>Seniority</x:v>
      </x:c>
      <x:c r="C205" s="12" t="str">
        <x:v>Explicit ranking</x:v>
      </x:c>
      <x:c r="D205" s="12" t="str">
        <x:v>Preferred Stock shall rank on parity with Class A Common Stock</x:v>
      </x:c>
      <x:c r="E205" s="12" t="str">
        <x:v>Ranking signal</x:v>
      </x:c>
      <x:c r="F205" s="12" t="str">
        <x:v>Pari passu</x:v>
      </x:c>
      <x:c r="G205" s="12" t="str">
        <x:v>Capture security, comparator security, and applies-to scope: dividends/liquidation/redemption.</x:v>
      </x:c>
      <x:c r="H205" s="12" t="str">
        <x:v>Check whether clause is general, dividend-only, liquidation-only, or redemption-only.</x:v>
      </x:c>
      <x:c r="I205" s="12" t="str">
        <x:v>High</x:v>
      </x:c>
      <x:c r="J205" s="12" t="str"/>
    </x:row>
    <x:row r="206">
      <x:c r="A206" s="12" t="str">
        <x:v>SEN-205</x:v>
      </x:c>
      <x:c r="B206" s="12" t="str">
        <x:v>Seniority</x:v>
      </x:c>
      <x:c r="C206" s="12" t="str">
        <x:v>Explicit ranking</x:v>
      </x:c>
      <x:c r="D206" s="12" t="str">
        <x:v>Preferred Stock shall rank senior to Class B Common Stock</x:v>
      </x:c>
      <x:c r="E206" s="12" t="str">
        <x:v>Ranking signal</x:v>
      </x:c>
      <x:c r="F206" s="12" t="str">
        <x:v>Senior</x:v>
      </x:c>
      <x:c r="G206" s="12" t="str">
        <x:v>Capture security, comparator security, and applies-to scope: dividends/liquidation/redemption.</x:v>
      </x:c>
      <x:c r="H206" s="12" t="str">
        <x:v>Check whether clause is general, dividend-only, liquidation-only, or redemption-only.</x:v>
      </x:c>
      <x:c r="I206" s="12" t="str">
        <x:v>High</x:v>
      </x:c>
      <x:c r="J206" s="12" t="str"/>
    </x:row>
    <x:row r="207">
      <x:c r="A207" s="12" t="str">
        <x:v>SEN-206</x:v>
      </x:c>
      <x:c r="B207" s="12" t="str">
        <x:v>Seniority</x:v>
      </x:c>
      <x:c r="C207" s="12" t="str">
        <x:v>Explicit ranking</x:v>
      </x:c>
      <x:c r="D207" s="12" t="str">
        <x:v>Preferred Stock shall rank junior to Class B Common Stock</x:v>
      </x:c>
      <x:c r="E207" s="12" t="str">
        <x:v>Ranking signal</x:v>
      </x:c>
      <x:c r="F207" s="12" t="str">
        <x:v>Junior</x:v>
      </x:c>
      <x:c r="G207" s="12" t="str">
        <x:v>Capture security, comparator security, and applies-to scope: dividends/liquidation/redemption.</x:v>
      </x:c>
      <x:c r="H207" s="12" t="str">
        <x:v>Check whether clause is general, dividend-only, liquidation-only, or redemption-only.</x:v>
      </x:c>
      <x:c r="I207" s="12" t="str">
        <x:v>High</x:v>
      </x:c>
      <x:c r="J207" s="12" t="str"/>
    </x:row>
    <x:row r="208">
      <x:c r="A208" s="12" t="str">
        <x:v>SEN-207</x:v>
      </x:c>
      <x:c r="B208" s="12" t="str">
        <x:v>Seniority</x:v>
      </x:c>
      <x:c r="C208" s="12" t="str">
        <x:v>Explicit ranking</x:v>
      </x:c>
      <x:c r="D208" s="12" t="str">
        <x:v>Preferred Stock shall rank pari passu with Class B Common Stock</x:v>
      </x:c>
      <x:c r="E208" s="12" t="str">
        <x:v>Ranking signal</x:v>
      </x:c>
      <x:c r="F208" s="12" t="str">
        <x:v>Pari passu</x:v>
      </x:c>
      <x:c r="G208" s="12" t="str">
        <x:v>Capture security, comparator security, and applies-to scope: dividends/liquidation/redemption.</x:v>
      </x:c>
      <x:c r="H208" s="12" t="str">
        <x:v>Check whether clause is general, dividend-only, liquidation-only, or redemption-only.</x:v>
      </x:c>
      <x:c r="I208" s="12" t="str">
        <x:v>High</x:v>
      </x:c>
      <x:c r="J208" s="12" t="str"/>
    </x:row>
    <x:row r="209">
      <x:c r="A209" s="12" t="str">
        <x:v>SEN-208</x:v>
      </x:c>
      <x:c r="B209" s="12" t="str">
        <x:v>Seniority</x:v>
      </x:c>
      <x:c r="C209" s="12" t="str">
        <x:v>Explicit ranking</x:v>
      </x:c>
      <x:c r="D209" s="12" t="str">
        <x:v>Preferred Stock shall rank on parity with Class B Common Stock</x:v>
      </x:c>
      <x:c r="E209" s="12" t="str">
        <x:v>Ranking signal</x:v>
      </x:c>
      <x:c r="F209" s="12" t="str">
        <x:v>Pari passu</x:v>
      </x:c>
      <x:c r="G209" s="12" t="str">
        <x:v>Capture security, comparator security, and applies-to scope: dividends/liquidation/redemption.</x:v>
      </x:c>
      <x:c r="H209" s="12" t="str">
        <x:v>Check whether clause is general, dividend-only, liquidation-only, or redemption-only.</x:v>
      </x:c>
      <x:c r="I209" s="12" t="str">
        <x:v>High</x:v>
      </x:c>
      <x:c r="J209" s="12" t="str"/>
    </x:row>
    <x:row r="210">
      <x:c r="A210" s="12" t="str">
        <x:v>SEN-209</x:v>
      </x:c>
      <x:c r="B210" s="12" t="str">
        <x:v>Seniority</x:v>
      </x:c>
      <x:c r="C210" s="12" t="str">
        <x:v>Explicit ranking</x:v>
      </x:c>
      <x:c r="D210" s="12" t="str">
        <x:v>Preferred Stock shall rank senior to Ordinary Shares</x:v>
      </x:c>
      <x:c r="E210" s="12" t="str">
        <x:v>Ranking signal</x:v>
      </x:c>
      <x:c r="F210" s="12" t="str">
        <x:v>Senior</x:v>
      </x:c>
      <x:c r="G210" s="12" t="str">
        <x:v>Capture security, comparator security, and applies-to scope: dividends/liquidation/redemption.</x:v>
      </x:c>
      <x:c r="H210" s="12" t="str">
        <x:v>Check whether clause is general, dividend-only, liquidation-only, or redemption-only.</x:v>
      </x:c>
      <x:c r="I210" s="12" t="str">
        <x:v>High</x:v>
      </x:c>
      <x:c r="J210" s="12" t="str"/>
    </x:row>
    <x:row r="211">
      <x:c r="A211" s="12" t="str">
        <x:v>SEN-210</x:v>
      </x:c>
      <x:c r="B211" s="12" t="str">
        <x:v>Seniority</x:v>
      </x:c>
      <x:c r="C211" s="12" t="str">
        <x:v>Explicit ranking</x:v>
      </x:c>
      <x:c r="D211" s="12" t="str">
        <x:v>Preferred Stock shall rank junior to Ordinary Shares</x:v>
      </x:c>
      <x:c r="E211" s="12" t="str">
        <x:v>Ranking signal</x:v>
      </x:c>
      <x:c r="F211" s="12" t="str">
        <x:v>Junior</x:v>
      </x:c>
      <x:c r="G211" s="12" t="str">
        <x:v>Capture security, comparator security, and applies-to scope: dividends/liquidation/redemption.</x:v>
      </x:c>
      <x:c r="H211" s="12" t="str">
        <x:v>Check whether clause is general, dividend-only, liquidation-only, or redemption-only.</x:v>
      </x:c>
      <x:c r="I211" s="12" t="str">
        <x:v>High</x:v>
      </x:c>
      <x:c r="J211" s="12" t="str"/>
    </x:row>
    <x:row r="212">
      <x:c r="A212" s="12" t="str">
        <x:v>SEN-211</x:v>
      </x:c>
      <x:c r="B212" s="12" t="str">
        <x:v>Seniority</x:v>
      </x:c>
      <x:c r="C212" s="12" t="str">
        <x:v>Explicit ranking</x:v>
      </x:c>
      <x:c r="D212" s="12" t="str">
        <x:v>Preferred Stock shall rank pari passu with Ordinary Shares</x:v>
      </x:c>
      <x:c r="E212" s="12" t="str">
        <x:v>Ranking signal</x:v>
      </x:c>
      <x:c r="F212" s="12" t="str">
        <x:v>Pari passu</x:v>
      </x:c>
      <x:c r="G212" s="12" t="str">
        <x:v>Capture security, comparator security, and applies-to scope: dividends/liquidation/redemption.</x:v>
      </x:c>
      <x:c r="H212" s="12" t="str">
        <x:v>Check whether clause is general, dividend-only, liquidation-only, or redemption-only.</x:v>
      </x:c>
      <x:c r="I212" s="12" t="str">
        <x:v>High</x:v>
      </x:c>
      <x:c r="J212" s="12" t="str"/>
    </x:row>
    <x:row r="213">
      <x:c r="A213" s="12" t="str">
        <x:v>SEN-212</x:v>
      </x:c>
      <x:c r="B213" s="12" t="str">
        <x:v>Seniority</x:v>
      </x:c>
      <x:c r="C213" s="12" t="str">
        <x:v>Explicit ranking</x:v>
      </x:c>
      <x:c r="D213" s="12" t="str">
        <x:v>Preferred Stock shall rank on parity with Ordinary Shares</x:v>
      </x:c>
      <x:c r="E213" s="12" t="str">
        <x:v>Ranking signal</x:v>
      </x:c>
      <x:c r="F213" s="12" t="str">
        <x:v>Pari passu</x:v>
      </x:c>
      <x:c r="G213" s="12" t="str">
        <x:v>Capture security, comparator security, and applies-to scope: dividends/liquidation/redemption.</x:v>
      </x:c>
      <x:c r="H213" s="12" t="str">
        <x:v>Check whether clause is general, dividend-only, liquidation-only, or redemption-only.</x:v>
      </x:c>
      <x:c r="I213" s="12" t="str">
        <x:v>High</x:v>
      </x:c>
      <x:c r="J213" s="12" t="str"/>
    </x:row>
    <x:row r="214">
      <x:c r="A214" s="12" t="str">
        <x:v>SEN-213</x:v>
      </x:c>
      <x:c r="B214" s="12" t="str">
        <x:v>Seniority</x:v>
      </x:c>
      <x:c r="C214" s="12" t="str">
        <x:v>Explicit ranking</x:v>
      </x:c>
      <x:c r="D214" s="12" t="str">
        <x:v>Preferred Stock shall rank senior to Preference Shares</x:v>
      </x:c>
      <x:c r="E214" s="12" t="str">
        <x:v>Ranking signal</x:v>
      </x:c>
      <x:c r="F214" s="12" t="str">
        <x:v>Senior</x:v>
      </x:c>
      <x:c r="G214" s="12" t="str">
        <x:v>Capture security, comparator security, and applies-to scope: dividends/liquidation/redemption.</x:v>
      </x:c>
      <x:c r="H214" s="12" t="str">
        <x:v>Check whether clause is general, dividend-only, liquidation-only, or redemption-only.</x:v>
      </x:c>
      <x:c r="I214" s="12" t="str">
        <x:v>High</x:v>
      </x:c>
      <x:c r="J214" s="12" t="str"/>
    </x:row>
    <x:row r="215">
      <x:c r="A215" s="12" t="str">
        <x:v>SEN-214</x:v>
      </x:c>
      <x:c r="B215" s="12" t="str">
        <x:v>Seniority</x:v>
      </x:c>
      <x:c r="C215" s="12" t="str">
        <x:v>Explicit ranking</x:v>
      </x:c>
      <x:c r="D215" s="12" t="str">
        <x:v>Preferred Stock shall rank junior to Preference Shares</x:v>
      </x:c>
      <x:c r="E215" s="12" t="str">
        <x:v>Ranking signal</x:v>
      </x:c>
      <x:c r="F215" s="12" t="str">
        <x:v>Junior</x:v>
      </x:c>
      <x:c r="G215" s="12" t="str">
        <x:v>Capture security, comparator security, and applies-to scope: dividends/liquidation/redemption.</x:v>
      </x:c>
      <x:c r="H215" s="12" t="str">
        <x:v>Check whether clause is general, dividend-only, liquidation-only, or redemption-only.</x:v>
      </x:c>
      <x:c r="I215" s="12" t="str">
        <x:v>High</x:v>
      </x:c>
      <x:c r="J215" s="12" t="str"/>
    </x:row>
    <x:row r="216">
      <x:c r="A216" s="12" t="str">
        <x:v>SEN-215</x:v>
      </x:c>
      <x:c r="B216" s="12" t="str">
        <x:v>Seniority</x:v>
      </x:c>
      <x:c r="C216" s="12" t="str">
        <x:v>Explicit ranking</x:v>
      </x:c>
      <x:c r="D216" s="12" t="str">
        <x:v>Preferred Stock shall rank pari passu with Preference Shares</x:v>
      </x:c>
      <x:c r="E216" s="12" t="str">
        <x:v>Ranking signal</x:v>
      </x:c>
      <x:c r="F216" s="12" t="str">
        <x:v>Pari passu</x:v>
      </x:c>
      <x:c r="G216" s="12" t="str">
        <x:v>Capture security, comparator security, and applies-to scope: dividends/liquidation/redemption.</x:v>
      </x:c>
      <x:c r="H216" s="12" t="str">
        <x:v>Check whether clause is general, dividend-only, liquidation-only, or redemption-only.</x:v>
      </x:c>
      <x:c r="I216" s="12" t="str">
        <x:v>High</x:v>
      </x:c>
      <x:c r="J216" s="12" t="str"/>
    </x:row>
    <x:row r="217">
      <x:c r="A217" s="12" t="str">
        <x:v>SEN-216</x:v>
      </x:c>
      <x:c r="B217" s="12" t="str">
        <x:v>Seniority</x:v>
      </x:c>
      <x:c r="C217" s="12" t="str">
        <x:v>Explicit ranking</x:v>
      </x:c>
      <x:c r="D217" s="12" t="str">
        <x:v>Preferred Stock shall rank on parity with Preference Shares</x:v>
      </x:c>
      <x:c r="E217" s="12" t="str">
        <x:v>Ranking signal</x:v>
      </x:c>
      <x:c r="F217" s="12" t="str">
        <x:v>Pari passu</x:v>
      </x:c>
      <x:c r="G217" s="12" t="str">
        <x:v>Capture security, comparator security, and applies-to scope: dividends/liquidation/redemption.</x:v>
      </x:c>
      <x:c r="H217" s="12" t="str">
        <x:v>Check whether clause is general, dividend-only, liquidation-only, or redemption-only.</x:v>
      </x:c>
      <x:c r="I217" s="12" t="str">
        <x:v>High</x:v>
      </x:c>
      <x:c r="J217" s="12" t="str"/>
    </x:row>
    <x:row r="218">
      <x:c r="A218" s="12" t="str">
        <x:v>SEN-217</x:v>
      </x:c>
      <x:c r="B218" s="12" t="str">
        <x:v>Seniority</x:v>
      </x:c>
      <x:c r="C218" s="12" t="str">
        <x:v>Explicit ranking</x:v>
      </x:c>
      <x:c r="D218" s="12" t="str">
        <x:v>Preferred Stock shall rank senior to Preferred Shares</x:v>
      </x:c>
      <x:c r="E218" s="12" t="str">
        <x:v>Ranking signal</x:v>
      </x:c>
      <x:c r="F218" s="12" t="str">
        <x:v>Senior</x:v>
      </x:c>
      <x:c r="G218" s="12" t="str">
        <x:v>Capture security, comparator security, and applies-to scope: dividends/liquidation/redemption.</x:v>
      </x:c>
      <x:c r="H218" s="12" t="str">
        <x:v>Check whether clause is general, dividend-only, liquidation-only, or redemption-only.</x:v>
      </x:c>
      <x:c r="I218" s="12" t="str">
        <x:v>High</x:v>
      </x:c>
      <x:c r="J218" s="12" t="str"/>
    </x:row>
    <x:row r="219">
      <x:c r="A219" s="12" t="str">
        <x:v>SEN-218</x:v>
      </x:c>
      <x:c r="B219" s="12" t="str">
        <x:v>Seniority</x:v>
      </x:c>
      <x:c r="C219" s="12" t="str">
        <x:v>Explicit ranking</x:v>
      </x:c>
      <x:c r="D219" s="12" t="str">
        <x:v>Preferred Stock shall rank junior to Preferred Shares</x:v>
      </x:c>
      <x:c r="E219" s="12" t="str">
        <x:v>Ranking signal</x:v>
      </x:c>
      <x:c r="F219" s="12" t="str">
        <x:v>Junior</x:v>
      </x:c>
      <x:c r="G219" s="12" t="str">
        <x:v>Capture security, comparator security, and applies-to scope: dividends/liquidation/redemption.</x:v>
      </x:c>
      <x:c r="H219" s="12" t="str">
        <x:v>Check whether clause is general, dividend-only, liquidation-only, or redemption-only.</x:v>
      </x:c>
      <x:c r="I219" s="12" t="str">
        <x:v>High</x:v>
      </x:c>
      <x:c r="J219" s="12" t="str"/>
    </x:row>
    <x:row r="220">
      <x:c r="A220" s="12" t="str">
        <x:v>SEN-219</x:v>
      </x:c>
      <x:c r="B220" s="12" t="str">
        <x:v>Seniority</x:v>
      </x:c>
      <x:c r="C220" s="12" t="str">
        <x:v>Explicit ranking</x:v>
      </x:c>
      <x:c r="D220" s="12" t="str">
        <x:v>Preferred Stock shall rank pari passu with Preferred Shares</x:v>
      </x:c>
      <x:c r="E220" s="12" t="str">
        <x:v>Ranking signal</x:v>
      </x:c>
      <x:c r="F220" s="12" t="str">
        <x:v>Pari passu</x:v>
      </x:c>
      <x:c r="G220" s="12" t="str">
        <x:v>Capture security, comparator security, and applies-to scope: dividends/liquidation/redemption.</x:v>
      </x:c>
      <x:c r="H220" s="12" t="str">
        <x:v>Check whether clause is general, dividend-only, liquidation-only, or redemption-only.</x:v>
      </x:c>
      <x:c r="I220" s="12" t="str">
        <x:v>High</x:v>
      </x:c>
      <x:c r="J220" s="12" t="str"/>
    </x:row>
    <x:row r="221">
      <x:c r="A221" s="12" t="str">
        <x:v>SEN-220</x:v>
      </x:c>
      <x:c r="B221" s="12" t="str">
        <x:v>Seniority</x:v>
      </x:c>
      <x:c r="C221" s="12" t="str">
        <x:v>Explicit ranking</x:v>
      </x:c>
      <x:c r="D221" s="12" t="str">
        <x:v>Preferred Stock shall rank on parity with Preferred Shares</x:v>
      </x:c>
      <x:c r="E221" s="12" t="str">
        <x:v>Ranking signal</x:v>
      </x:c>
      <x:c r="F221" s="12" t="str">
        <x:v>Pari passu</x:v>
      </x:c>
      <x:c r="G221" s="12" t="str">
        <x:v>Capture security, comparator security, and applies-to scope: dividends/liquidation/redemption.</x:v>
      </x:c>
      <x:c r="H221" s="12" t="str">
        <x:v>Check whether clause is general, dividend-only, liquidation-only, or redemption-only.</x:v>
      </x:c>
      <x:c r="I221" s="12" t="str">
        <x:v>High</x:v>
      </x:c>
      <x:c r="J221" s="12" t="str"/>
    </x:row>
    <x:row r="222">
      <x:c r="A222" s="12" t="str">
        <x:v>SEN-221</x:v>
      </x:c>
      <x:c r="B222" s="12" t="str">
        <x:v>Seniority</x:v>
      </x:c>
      <x:c r="C222" s="12" t="str">
        <x:v>Ranking keyword</x:v>
      </x:c>
      <x:c r="D222" s="12" t="str">
        <x:v>senior to</x:v>
      </x:c>
      <x:c r="E222" s="12" t="str">
        <x:v>Ranking candidate</x:v>
      </x:c>
      <x:c r="F222" s="12" t="str">
        <x:v>Senior/parity/junior</x:v>
      </x:c>
      <x:c r="G222" s="12" t="str">
        <x:v>Use direct ranking first, then liquidation/dividend waterfall if direct ranking absent.</x:v>
      </x:c>
      <x:c r="H222" s="12" t="str">
        <x:v>Protective provisions about future senior securities are not always present seniority.</x:v>
      </x:c>
      <x:c r="I222" s="12" t="str">
        <x:v>High</x:v>
      </x:c>
      <x:c r="J222" s="12" t="str"/>
    </x:row>
    <x:row r="223">
      <x:c r="A223" s="12" t="str">
        <x:v>SEN-222</x:v>
      </x:c>
      <x:c r="B223" s="12" t="str">
        <x:v>Seniority</x:v>
      </x:c>
      <x:c r="C223" s="12" t="str">
        <x:v>Ranking keyword</x:v>
      </x:c>
      <x:c r="D223" s="12" t="str">
        <x:v>junior to</x:v>
      </x:c>
      <x:c r="E223" s="12" t="str">
        <x:v>Ranking candidate</x:v>
      </x:c>
      <x:c r="F223" s="12" t="str">
        <x:v>Senior/parity/junior</x:v>
      </x:c>
      <x:c r="G223" s="12" t="str">
        <x:v>Use direct ranking first, then liquidation/dividend waterfall if direct ranking absent.</x:v>
      </x:c>
      <x:c r="H223" s="12" t="str">
        <x:v>Protective provisions about future senior securities are not always present seniority.</x:v>
      </x:c>
      <x:c r="I223" s="12" t="str">
        <x:v>High</x:v>
      </x:c>
      <x:c r="J223" s="12" t="str"/>
    </x:row>
    <x:row r="224">
      <x:c r="A224" s="12" t="str">
        <x:v>SEN-223</x:v>
      </x:c>
      <x:c r="B224" s="12" t="str">
        <x:v>Seniority</x:v>
      </x:c>
      <x:c r="C224" s="12" t="str">
        <x:v>Ranking keyword</x:v>
      </x:c>
      <x:c r="D224" s="12" t="str">
        <x:v>pari passu with</x:v>
      </x:c>
      <x:c r="E224" s="12" t="str">
        <x:v>Ranking candidate</x:v>
      </x:c>
      <x:c r="F224" s="12" t="str">
        <x:v>Senior/parity/junior</x:v>
      </x:c>
      <x:c r="G224" s="12" t="str">
        <x:v>Use direct ranking first, then liquidation/dividend waterfall if direct ranking absent.</x:v>
      </x:c>
      <x:c r="H224" s="12" t="str">
        <x:v>Protective provisions about future senior securities are not always present seniority.</x:v>
      </x:c>
      <x:c r="I224" s="12" t="str">
        <x:v>High</x:v>
      </x:c>
      <x:c r="J224" s="12" t="str"/>
    </x:row>
    <x:row r="225">
      <x:c r="A225" s="12" t="str">
        <x:v>SEN-224</x:v>
      </x:c>
      <x:c r="B225" s="12" t="str">
        <x:v>Seniority</x:v>
      </x:c>
      <x:c r="C225" s="12" t="str">
        <x:v>Ranking keyword</x:v>
      </x:c>
      <x:c r="D225" s="12" t="str">
        <x:v>on parity with</x:v>
      </x:c>
      <x:c r="E225" s="12" t="str">
        <x:v>Ranking candidate</x:v>
      </x:c>
      <x:c r="F225" s="12" t="str">
        <x:v>Senior/parity/junior</x:v>
      </x:c>
      <x:c r="G225" s="12" t="str">
        <x:v>Use direct ranking first, then liquidation/dividend waterfall if direct ranking absent.</x:v>
      </x:c>
      <x:c r="H225" s="12" t="str">
        <x:v>Protective provisions about future senior securities are not always present seniority.</x:v>
      </x:c>
      <x:c r="I225" s="12" t="str">
        <x:v>High</x:v>
      </x:c>
      <x:c r="J225" s="12" t="str"/>
    </x:row>
    <x:row r="226">
      <x:c r="A226" s="12" t="str">
        <x:v>SEN-225</x:v>
      </x:c>
      <x:c r="B226" s="12" t="str">
        <x:v>Seniority</x:v>
      </x:c>
      <x:c r="C226" s="12" t="str">
        <x:v>Ranking keyword</x:v>
      </x:c>
      <x:c r="D226" s="12" t="str">
        <x:v>rank equally with</x:v>
      </x:c>
      <x:c r="E226" s="12" t="str">
        <x:v>Ranking candidate</x:v>
      </x:c>
      <x:c r="F226" s="12" t="str">
        <x:v>Senior/parity/junior</x:v>
      </x:c>
      <x:c r="G226" s="12" t="str">
        <x:v>Use direct ranking first, then liquidation/dividend waterfall if direct ranking absent.</x:v>
      </x:c>
      <x:c r="H226" s="12" t="str">
        <x:v>Protective provisions about future senior securities are not always present seniority.</x:v>
      </x:c>
      <x:c r="I226" s="12" t="str">
        <x:v>High</x:v>
      </x:c>
      <x:c r="J226" s="12" t="str"/>
    </x:row>
    <x:row r="227">
      <x:c r="A227" s="12" t="str">
        <x:v>SEN-226</x:v>
      </x:c>
      <x:c r="B227" s="12" t="str">
        <x:v>Seniority</x:v>
      </x:c>
      <x:c r="C227" s="12" t="str">
        <x:v>Ranking keyword</x:v>
      </x:c>
      <x:c r="D227" s="12" t="str">
        <x:v>equally and ratably with</x:v>
      </x:c>
      <x:c r="E227" s="12" t="str">
        <x:v>Ranking candidate</x:v>
      </x:c>
      <x:c r="F227" s="12" t="str">
        <x:v>Senior/parity/junior</x:v>
      </x:c>
      <x:c r="G227" s="12" t="str">
        <x:v>Use direct ranking first, then liquidation/dividend waterfall if direct ranking absent.</x:v>
      </x:c>
      <x:c r="H227" s="12" t="str">
        <x:v>Protective provisions about future senior securities are not always present seniority.</x:v>
      </x:c>
      <x:c r="I227" s="12" t="str">
        <x:v>High</x:v>
      </x:c>
      <x:c r="J227" s="12" t="str"/>
    </x:row>
    <x:row r="228">
      <x:c r="A228" s="12" t="str">
        <x:v>SEN-227</x:v>
      </x:c>
      <x:c r="B228" s="12" t="str">
        <x:v>Seniority</x:v>
      </x:c>
      <x:c r="C228" s="12" t="str">
        <x:v>Ranking keyword</x:v>
      </x:c>
      <x:c r="D228" s="12" t="str">
        <x:v>without preference or priority over</x:v>
      </x:c>
      <x:c r="E228" s="12" t="str">
        <x:v>Ranking candidate</x:v>
      </x:c>
      <x:c r="F228" s="12" t="str">
        <x:v>Senior/parity/junior</x:v>
      </x:c>
      <x:c r="G228" s="12" t="str">
        <x:v>Use direct ranking first, then liquidation/dividend waterfall if direct ranking absent.</x:v>
      </x:c>
      <x:c r="H228" s="12" t="str">
        <x:v>Protective provisions about future senior securities are not always present seniority.</x:v>
      </x:c>
      <x:c r="I228" s="12" t="str">
        <x:v>High</x:v>
      </x:c>
      <x:c r="J228" s="12" t="str"/>
    </x:row>
    <x:row r="229">
      <x:c r="A229" s="12" t="str">
        <x:v>SEN-228</x:v>
      </x:c>
      <x:c r="B229" s="12" t="str">
        <x:v>Seniority</x:v>
      </x:c>
      <x:c r="C229" s="12" t="str">
        <x:v>Ranking keyword</x:v>
      </x:c>
      <x:c r="D229" s="12" t="str">
        <x:v>prior and in preference to</x:v>
      </x:c>
      <x:c r="E229" s="12" t="str">
        <x:v>Ranking candidate</x:v>
      </x:c>
      <x:c r="F229" s="12" t="str">
        <x:v>Senior/parity/junior</x:v>
      </x:c>
      <x:c r="G229" s="12" t="str">
        <x:v>Use direct ranking first, then liquidation/dividend waterfall if direct ranking absent.</x:v>
      </x:c>
      <x:c r="H229" s="12" t="str">
        <x:v>Protective provisions about future senior securities are not always present seniority.</x:v>
      </x:c>
      <x:c r="I229" s="12" t="str">
        <x:v>High</x:v>
      </x:c>
      <x:c r="J229" s="12" t="str"/>
    </x:row>
    <x:row r="230">
      <x:c r="A230" s="12" t="str">
        <x:v>SEN-229</x:v>
      </x:c>
      <x:c r="B230" s="12" t="str">
        <x:v>Seniority</x:v>
      </x:c>
      <x:c r="C230" s="12" t="str">
        <x:v>Ranking keyword</x:v>
      </x:c>
      <x:c r="D230" s="12" t="str">
        <x:v>before any distribution to</x:v>
      </x:c>
      <x:c r="E230" s="12" t="str">
        <x:v>Ranking candidate</x:v>
      </x:c>
      <x:c r="F230" s="12" t="str">
        <x:v>Senior/parity/junior</x:v>
      </x:c>
      <x:c r="G230" s="12" t="str">
        <x:v>Use direct ranking first, then liquidation/dividend waterfall if direct ranking absent.</x:v>
      </x:c>
      <x:c r="H230" s="12" t="str">
        <x:v>Protective provisions about future senior securities are not always present seniority.</x:v>
      </x:c>
      <x:c r="I230" s="12" t="str">
        <x:v>High</x:v>
      </x:c>
      <x:c r="J230" s="12" t="str"/>
    </x:row>
    <x:row r="231">
      <x:c r="A231" s="12" t="str">
        <x:v>SEN-230</x:v>
      </x:c>
      <x:c r="B231" s="12" t="str">
        <x:v>Seniority</x:v>
      </x:c>
      <x:c r="C231" s="12" t="str">
        <x:v>Ranking keyword</x:v>
      </x:c>
      <x:c r="D231" s="12" t="str">
        <x:v>after payment in full to</x:v>
      </x:c>
      <x:c r="E231" s="12" t="str">
        <x:v>Ranking candidate</x:v>
      </x:c>
      <x:c r="F231" s="12" t="str">
        <x:v>Senior/parity/junior</x:v>
      </x:c>
      <x:c r="G231" s="12" t="str">
        <x:v>Use direct ranking first, then liquidation/dividend waterfall if direct ranking absent.</x:v>
      </x:c>
      <x:c r="H231" s="12" t="str">
        <x:v>Protective provisions about future senior securities are not always present seniority.</x:v>
      </x:c>
      <x:c r="I231" s="12" t="str">
        <x:v>High</x:v>
      </x:c>
      <x:c r="J231" s="12" t="str"/>
    </x:row>
    <x:row r="232">
      <x:c r="A232" s="12" t="str">
        <x:v>SEN-231</x:v>
      </x:c>
      <x:c r="B232" s="12" t="str">
        <x:v>Seniority</x:v>
      </x:c>
      <x:c r="C232" s="12" t="str">
        <x:v>Ranking keyword</x:v>
      </x:c>
      <x:c r="D232" s="12" t="str">
        <x:v>subject to the prior rights of</x:v>
      </x:c>
      <x:c r="E232" s="12" t="str">
        <x:v>Ranking candidate</x:v>
      </x:c>
      <x:c r="F232" s="12" t="str">
        <x:v>Senior/parity/junior</x:v>
      </x:c>
      <x:c r="G232" s="12" t="str">
        <x:v>Use direct ranking first, then liquidation/dividend waterfall if direct ranking absent.</x:v>
      </x:c>
      <x:c r="H232" s="12" t="str">
        <x:v>Protective provisions about future senior securities are not always present seniority.</x:v>
      </x:c>
      <x:c r="I232" s="12" t="str">
        <x:v>High</x:v>
      </x:c>
      <x:c r="J232" s="12" t="str"/>
    </x:row>
    <x:row r="233">
      <x:c r="A233" s="12" t="str">
        <x:v>SEN-232</x:v>
      </x:c>
      <x:c r="B233" s="12" t="str">
        <x:v>Seniority</x:v>
      </x:c>
      <x:c r="C233" s="12" t="str">
        <x:v>Ranking keyword</x:v>
      </x:c>
      <x:c r="D233" s="12" t="str">
        <x:v>subordinate to</x:v>
      </x:c>
      <x:c r="E233" s="12" t="str">
        <x:v>Ranking candidate</x:v>
      </x:c>
      <x:c r="F233" s="12" t="str">
        <x:v>Senior/parity/junior</x:v>
      </x:c>
      <x:c r="G233" s="12" t="str">
        <x:v>Use direct ranking first, then liquidation/dividend waterfall if direct ranking absent.</x:v>
      </x:c>
      <x:c r="H233" s="12" t="str">
        <x:v>Protective provisions about future senior securities are not always present seniority.</x:v>
      </x:c>
      <x:c r="I233" s="12" t="str">
        <x:v>High</x:v>
      </x:c>
      <x:c r="J233" s="12" t="str"/>
    </x:row>
    <x:row r="234">
      <x:c r="A234" s="12" t="str">
        <x:v>SEN-233</x:v>
      </x:c>
      <x:c r="B234" s="12" t="str">
        <x:v>Seniority</x:v>
      </x:c>
      <x:c r="C234" s="12" t="str">
        <x:v>Ranking keyword</x:v>
      </x:c>
      <x:c r="D234" s="12" t="str">
        <x:v>subordinated to</x:v>
      </x:c>
      <x:c r="E234" s="12" t="str">
        <x:v>Ranking candidate</x:v>
      </x:c>
      <x:c r="F234" s="12" t="str">
        <x:v>Senior/parity/junior</x:v>
      </x:c>
      <x:c r="G234" s="12" t="str">
        <x:v>Use direct ranking first, then liquidation/dividend waterfall if direct ranking absent.</x:v>
      </x:c>
      <x:c r="H234" s="12" t="str">
        <x:v>Protective provisions about future senior securities are not always present seniority.</x:v>
      </x:c>
      <x:c r="I234" s="12" t="str">
        <x:v>High</x:v>
      </x:c>
      <x:c r="J234" s="12" t="str"/>
    </x:row>
    <x:row r="235">
      <x:c r="A235" s="12" t="str">
        <x:v>SEN-234</x:v>
      </x:c>
      <x:c r="B235" s="12" t="str">
        <x:v>Seniority</x:v>
      </x:c>
      <x:c r="C235" s="12" t="str">
        <x:v>Ranking keyword</x:v>
      </x:c>
      <x:c r="D235" s="12" t="str">
        <x:v>Senior Stock</x:v>
      </x:c>
      <x:c r="E235" s="12" t="str">
        <x:v>Ranking candidate</x:v>
      </x:c>
      <x:c r="F235" s="12" t="str">
        <x:v>Senior/parity/junior</x:v>
      </x:c>
      <x:c r="G235" s="12" t="str">
        <x:v>Use direct ranking first, then liquidation/dividend waterfall if direct ranking absent.</x:v>
      </x:c>
      <x:c r="H235" s="12" t="str">
        <x:v>Protective provisions about future senior securities are not always present seniority.</x:v>
      </x:c>
      <x:c r="I235" s="12" t="str">
        <x:v>High</x:v>
      </x:c>
      <x:c r="J235" s="12" t="str"/>
    </x:row>
    <x:row r="236">
      <x:c r="A236" s="12" t="str">
        <x:v>SEN-235</x:v>
      </x:c>
      <x:c r="B236" s="12" t="str">
        <x:v>Seniority</x:v>
      </x:c>
      <x:c r="C236" s="12" t="str">
        <x:v>Ranking keyword</x:v>
      </x:c>
      <x:c r="D236" s="12" t="str">
        <x:v>Senior Securities</x:v>
      </x:c>
      <x:c r="E236" s="12" t="str">
        <x:v>Ranking candidate</x:v>
      </x:c>
      <x:c r="F236" s="12" t="str">
        <x:v>Senior/parity/junior</x:v>
      </x:c>
      <x:c r="G236" s="12" t="str">
        <x:v>Use direct ranking first, then liquidation/dividend waterfall if direct ranking absent.</x:v>
      </x:c>
      <x:c r="H236" s="12" t="str">
        <x:v>Protective provisions about future senior securities are not always present seniority.</x:v>
      </x:c>
      <x:c r="I236" s="12" t="str">
        <x:v>High</x:v>
      </x:c>
      <x:c r="J236" s="12" t="str"/>
    </x:row>
    <x:row r="237">
      <x:c r="A237" s="12" t="str">
        <x:v>SEN-236</x:v>
      </x:c>
      <x:c r="B237" s="12" t="str">
        <x:v>Seniority</x:v>
      </x:c>
      <x:c r="C237" s="12" t="str">
        <x:v>Ranking keyword</x:v>
      </x:c>
      <x:c r="D237" s="12" t="str">
        <x:v>Parity Stock</x:v>
      </x:c>
      <x:c r="E237" s="12" t="str">
        <x:v>Ranking candidate</x:v>
      </x:c>
      <x:c r="F237" s="12" t="str">
        <x:v>Senior/parity/junior</x:v>
      </x:c>
      <x:c r="G237" s="12" t="str">
        <x:v>Use direct ranking first, then liquidation/dividend waterfall if direct ranking absent.</x:v>
      </x:c>
      <x:c r="H237" s="12" t="str">
        <x:v>Protective provisions about future senior securities are not always present seniority.</x:v>
      </x:c>
      <x:c r="I237" s="12" t="str">
        <x:v>High</x:v>
      </x:c>
      <x:c r="J237" s="12" t="str"/>
    </x:row>
    <x:row r="238">
      <x:c r="A238" s="12" t="str">
        <x:v>SEN-237</x:v>
      </x:c>
      <x:c r="B238" s="12" t="str">
        <x:v>Seniority</x:v>
      </x:c>
      <x:c r="C238" s="12" t="str">
        <x:v>Ranking keyword</x:v>
      </x:c>
      <x:c r="D238" s="12" t="str">
        <x:v>Parity Securities</x:v>
      </x:c>
      <x:c r="E238" s="12" t="str">
        <x:v>Ranking candidate</x:v>
      </x:c>
      <x:c r="F238" s="12" t="str">
        <x:v>Senior/parity/junior</x:v>
      </x:c>
      <x:c r="G238" s="12" t="str">
        <x:v>Use direct ranking first, then liquidation/dividend waterfall if direct ranking absent.</x:v>
      </x:c>
      <x:c r="H238" s="12" t="str">
        <x:v>Protective provisions about future senior securities are not always present seniority.</x:v>
      </x:c>
      <x:c r="I238" s="12" t="str">
        <x:v>High</x:v>
      </x:c>
      <x:c r="J238" s="12" t="str"/>
    </x:row>
    <x:row r="239">
      <x:c r="A239" s="12" t="str">
        <x:v>SEN-238</x:v>
      </x:c>
      <x:c r="B239" s="12" t="str">
        <x:v>Seniority</x:v>
      </x:c>
      <x:c r="C239" s="12" t="str">
        <x:v>Ranking keyword</x:v>
      </x:c>
      <x:c r="D239" s="12" t="str">
        <x:v>Junior Stock</x:v>
      </x:c>
      <x:c r="E239" s="12" t="str">
        <x:v>Ranking candidate</x:v>
      </x:c>
      <x:c r="F239" s="12" t="str">
        <x:v>Senior/parity/junior</x:v>
      </x:c>
      <x:c r="G239" s="12" t="str">
        <x:v>Use direct ranking first, then liquidation/dividend waterfall if direct ranking absent.</x:v>
      </x:c>
      <x:c r="H239" s="12" t="str">
        <x:v>Protective provisions about future senior securities are not always present seniority.</x:v>
      </x:c>
      <x:c r="I239" s="12" t="str">
        <x:v>High</x:v>
      </x:c>
      <x:c r="J239" s="12" t="str"/>
    </x:row>
    <x:row r="240">
      <x:c r="A240" s="12" t="str">
        <x:v>SEN-239</x:v>
      </x:c>
      <x:c r="B240" s="12" t="str">
        <x:v>Seniority</x:v>
      </x:c>
      <x:c r="C240" s="12" t="str">
        <x:v>Ranking keyword</x:v>
      </x:c>
      <x:c r="D240" s="12" t="str">
        <x:v>Junior Securities</x:v>
      </x:c>
      <x:c r="E240" s="12" t="str">
        <x:v>Ranking candidate</x:v>
      </x:c>
      <x:c r="F240" s="12" t="str">
        <x:v>Senior/parity/junior</x:v>
      </x:c>
      <x:c r="G240" s="12" t="str">
        <x:v>Use direct ranking first, then liquidation/dividend waterfall if direct ranking absent.</x:v>
      </x:c>
      <x:c r="H240" s="12" t="str">
        <x:v>Protective provisions about future senior securities are not always present seniority.</x:v>
      </x:c>
      <x:c r="I240" s="12" t="str">
        <x:v>High</x:v>
      </x:c>
      <x:c r="J240" s="12" t="str"/>
    </x:row>
    <x:row r="241">
      <x:c r="A241" s="12" t="str">
        <x:v>SEN-240</x:v>
      </x:c>
      <x:c r="B241" s="12" t="str">
        <x:v>Seniority</x:v>
      </x:c>
      <x:c r="C241" s="12" t="str">
        <x:v>Ranking keyword</x:v>
      </x:c>
      <x:c r="D241" s="12" t="str">
        <x:v>same priority as</x:v>
      </x:c>
      <x:c r="E241" s="12" t="str">
        <x:v>Ranking candidate</x:v>
      </x:c>
      <x:c r="F241" s="12" t="str">
        <x:v>Senior/parity/junior</x:v>
      </x:c>
      <x:c r="G241" s="12" t="str">
        <x:v>Use direct ranking first, then liquidation/dividend waterfall if direct ranking absent.</x:v>
      </x:c>
      <x:c r="H241" s="12" t="str">
        <x:v>Protective provisions about future senior securities are not always present seniority.</x:v>
      </x:c>
      <x:c r="I241" s="12" t="str">
        <x:v>High</x:v>
      </x:c>
      <x:c r="J241" s="12" t="str"/>
    </x:row>
    <x:row r="242">
      <x:c r="A242" s="12" t="str">
        <x:v>SEN-241</x:v>
      </x:c>
      <x:c r="B242" s="12" t="str">
        <x:v>Seniority</x:v>
      </x:c>
      <x:c r="C242" s="12" t="str">
        <x:v>Ranking keyword</x:v>
      </x:c>
      <x:c r="D242" s="12" t="str">
        <x:v>equal priority with</x:v>
      </x:c>
      <x:c r="E242" s="12" t="str">
        <x:v>Ranking candidate</x:v>
      </x:c>
      <x:c r="F242" s="12" t="str">
        <x:v>Senior/parity/junior</x:v>
      </x:c>
      <x:c r="G242" s="12" t="str">
        <x:v>Use direct ranking first, then liquidation/dividend waterfall if direct ranking absent.</x:v>
      </x:c>
      <x:c r="H242" s="12" t="str">
        <x:v>Protective provisions about future senior securities are not always present seniority.</x:v>
      </x:c>
      <x:c r="I242" s="12" t="str">
        <x:v>High</x:v>
      </x:c>
      <x:c r="J242" s="12" t="str"/>
    </x:row>
    <x:row r="243">
      <x:c r="A243" s="12" t="str">
        <x:v>SEN-242</x:v>
      </x:c>
      <x:c r="B243" s="12" t="str">
        <x:v>Seniority</x:v>
      </x:c>
      <x:c r="C243" s="12" t="str">
        <x:v>Ranking keyword</x:v>
      </x:c>
      <x:c r="D243" s="12" t="str">
        <x:v>in priority to</x:v>
      </x:c>
      <x:c r="E243" s="12" t="str">
        <x:v>Ranking candidate</x:v>
      </x:c>
      <x:c r="F243" s="12" t="str">
        <x:v>Senior/parity/junior</x:v>
      </x:c>
      <x:c r="G243" s="12" t="str">
        <x:v>Use direct ranking first, then liquidation/dividend waterfall if direct ranking absent.</x:v>
      </x:c>
      <x:c r="H243" s="12" t="str">
        <x:v>Protective provisions about future senior securities are not always present seniority.</x:v>
      </x:c>
      <x:c r="I243" s="12" t="str">
        <x:v>High</x:v>
      </x:c>
      <x:c r="J243" s="12" t="str"/>
    </x:row>
    <x:row r="244">
      <x:c r="A244" s="12" t="str">
        <x:v>SEN-243</x:v>
      </x:c>
      <x:c r="B244" s="12" t="str">
        <x:v>Seniority</x:v>
      </x:c>
      <x:c r="C244" s="12" t="str">
        <x:v>Ranking keyword</x:v>
      </x:c>
      <x:c r="D244" s="12" t="str">
        <x:v>priority over</x:v>
      </x:c>
      <x:c r="E244" s="12" t="str">
        <x:v>Ranking candidate</x:v>
      </x:c>
      <x:c r="F244" s="12" t="str">
        <x:v>Senior/parity/junior</x:v>
      </x:c>
      <x:c r="G244" s="12" t="str">
        <x:v>Use direct ranking first, then liquidation/dividend waterfall if direct ranking absent.</x:v>
      </x:c>
      <x:c r="H244" s="12" t="str">
        <x:v>Protective provisions about future senior securities are not always present seniority.</x:v>
      </x:c>
      <x:c r="I244" s="12" t="str">
        <x:v>High</x:v>
      </x:c>
      <x:c r="J244" s="12" t="str"/>
    </x:row>
    <x:row r="245">
      <x:c r="A245" s="12" t="str">
        <x:v>SEN-244</x:v>
      </x:c>
      <x:c r="B245" s="12" t="str">
        <x:v>Seniority</x:v>
      </x:c>
      <x:c r="C245" s="12" t="str">
        <x:v>Ranking keyword</x:v>
      </x:c>
      <x:c r="D245" s="12" t="str">
        <x:v>ahead of</x:v>
      </x:c>
      <x:c r="E245" s="12" t="str">
        <x:v>Ranking candidate</x:v>
      </x:c>
      <x:c r="F245" s="12" t="str">
        <x:v>Senior/parity/junior</x:v>
      </x:c>
      <x:c r="G245" s="12" t="str">
        <x:v>Use direct ranking first, then liquidation/dividend waterfall if direct ranking absent.</x:v>
      </x:c>
      <x:c r="H245" s="12" t="str">
        <x:v>Protective provisions about future senior securities are not always present seniority.</x:v>
      </x:c>
      <x:c r="I245" s="12" t="str">
        <x:v>High</x:v>
      </x:c>
      <x:c r="J245" s="12" t="str"/>
    </x:row>
    <x:row r="246">
      <x:c r="A246" s="12" t="str">
        <x:v>SEN-245</x:v>
      </x:c>
      <x:c r="B246" s="12" t="str">
        <x:v>Seniority</x:v>
      </x:c>
      <x:c r="C246" s="12" t="str">
        <x:v>Ranking keyword</x:v>
      </x:c>
      <x:c r="D246" s="12" t="str">
        <x:v>superior to</x:v>
      </x:c>
      <x:c r="E246" s="12" t="str">
        <x:v>Ranking candidate</x:v>
      </x:c>
      <x:c r="F246" s="12" t="str">
        <x:v>Senior/parity/junior</x:v>
      </x:c>
      <x:c r="G246" s="12" t="str">
        <x:v>Use direct ranking first, then liquidation/dividend waterfall if direct ranking absent.</x:v>
      </x:c>
      <x:c r="H246" s="12" t="str">
        <x:v>Protective provisions about future senior securities are not always present seniority.</x:v>
      </x:c>
      <x:c r="I246" s="12" t="str">
        <x:v>High</x:v>
      </x:c>
      <x:c r="J246" s="12" t="str"/>
    </x:row>
    <x:row r="247">
      <x:c r="A247" s="12" t="str">
        <x:v>SEN-246</x:v>
      </x:c>
      <x:c r="B247" s="12" t="str">
        <x:v>Seniority</x:v>
      </x:c>
      <x:c r="C247" s="12" t="str">
        <x:v>Ranking keyword</x:v>
      </x:c>
      <x:c r="D247" s="12" t="str">
        <x:v>inferior to</x:v>
      </x:c>
      <x:c r="E247" s="12" t="str">
        <x:v>Ranking candidate</x:v>
      </x:c>
      <x:c r="F247" s="12" t="str">
        <x:v>Senior/parity/junior</x:v>
      </x:c>
      <x:c r="G247" s="12" t="str">
        <x:v>Use direct ranking first, then liquidation/dividend waterfall if direct ranking absent.</x:v>
      </x:c>
      <x:c r="H247" s="12" t="str">
        <x:v>Protective provisions about future senior securities are not always present seniority.</x:v>
      </x:c>
      <x:c r="I247" s="12" t="str">
        <x:v>High</x:v>
      </x:c>
      <x:c r="J247" s="12" t="str"/>
    </x:row>
    <x:row r="248">
      <x:c r="A248" s="12" t="str">
        <x:v>SEN-247</x:v>
      </x:c>
      <x:c r="B248" s="12" t="str">
        <x:v>Seniority</x:v>
      </x:c>
      <x:c r="C248" s="12" t="str">
        <x:v>Ranking keyword</x:v>
      </x:c>
      <x:c r="D248" s="12" t="str">
        <x:v>first priority</x:v>
      </x:c>
      <x:c r="E248" s="12" t="str">
        <x:v>Ranking candidate</x:v>
      </x:c>
      <x:c r="F248" s="12" t="str">
        <x:v>Senior/parity/junior</x:v>
      </x:c>
      <x:c r="G248" s="12" t="str">
        <x:v>Use direct ranking first, then liquidation/dividend waterfall if direct ranking absent.</x:v>
      </x:c>
      <x:c r="H248" s="12" t="str">
        <x:v>Protective provisions about future senior securities are not always present seniority.</x:v>
      </x:c>
      <x:c r="I248" s="12" t="str">
        <x:v>High</x:v>
      </x:c>
      <x:c r="J248" s="12" t="str"/>
    </x:row>
    <x:row r="249">
      <x:c r="A249" s="12" t="str">
        <x:v>SEN-248</x:v>
      </x:c>
      <x:c r="B249" s="12" t="str">
        <x:v>Seniority</x:v>
      </x:c>
      <x:c r="C249" s="12" t="str">
        <x:v>Ranking keyword</x:v>
      </x:c>
      <x:c r="D249" s="12" t="str">
        <x:v>second priority</x:v>
      </x:c>
      <x:c r="E249" s="12" t="str">
        <x:v>Ranking candidate</x:v>
      </x:c>
      <x:c r="F249" s="12" t="str">
        <x:v>Senior/parity/junior</x:v>
      </x:c>
      <x:c r="G249" s="12" t="str">
        <x:v>Use direct ranking first, then liquidation/dividend waterfall if direct ranking absent.</x:v>
      </x:c>
      <x:c r="H249" s="12" t="str">
        <x:v>Protective provisions about future senior securities are not always present seniority.</x:v>
      </x:c>
      <x:c r="I249" s="12" t="str">
        <x:v>High</x:v>
      </x:c>
      <x:c r="J249" s="12" t="str"/>
    </x:row>
    <x:row r="250">
      <x:c r="A250" s="12" t="str">
        <x:v>SEN-249</x:v>
      </x:c>
      <x:c r="B250" s="12" t="str">
        <x:v>Seniority</x:v>
      </x:c>
      <x:c r="C250" s="12" t="str">
        <x:v>Ranking keyword</x:v>
      </x:c>
      <x:c r="D250" s="12" t="str">
        <x:v>residual distribution</x:v>
      </x:c>
      <x:c r="E250" s="12" t="str">
        <x:v>Ranking candidate</x:v>
      </x:c>
      <x:c r="F250" s="12" t="str">
        <x:v>Senior/parity/junior</x:v>
      </x:c>
      <x:c r="G250" s="12" t="str">
        <x:v>Use direct ranking first, then liquidation/dividend waterfall if direct ranking absent.</x:v>
      </x:c>
      <x:c r="H250" s="12" t="str">
        <x:v>Protective provisions about future senior securities are not always present seniority.</x:v>
      </x:c>
      <x:c r="I250" s="12" t="str">
        <x:v>High</x:v>
      </x:c>
      <x:c r="J250" s="12" t="str"/>
    </x:row>
    <x:row r="251">
      <x:c r="A251" s="12" t="str">
        <x:v>SEN-250</x:v>
      </x:c>
      <x:c r="B251" s="12" t="str">
        <x:v>Seniority</x:v>
      </x:c>
      <x:c r="C251" s="12" t="str">
        <x:v>Ranking keyword</x:v>
      </x:c>
      <x:c r="D251" s="12" t="str">
        <x:v>no distribution shall be made to Junior Stock</x:v>
      </x:c>
      <x:c r="E251" s="12" t="str">
        <x:v>Ranking candidate</x:v>
      </x:c>
      <x:c r="F251" s="12" t="str">
        <x:v>Senior/parity/junior</x:v>
      </x:c>
      <x:c r="G251" s="12" t="str">
        <x:v>Use direct ranking first, then liquidation/dividend waterfall if direct ranking absent.</x:v>
      </x:c>
      <x:c r="H251" s="12" t="str">
        <x:v>Protective provisions about future senior securities are not always present seniority.</x:v>
      </x:c>
      <x:c r="I251" s="12" t="str">
        <x:v>High</x:v>
      </x:c>
      <x:c r="J251" s="12" t="str"/>
    </x:row>
    <x:row r="252">
      <x:c r="A252" s="12" t="str">
        <x:v>SEN-251</x:v>
      </x:c>
      <x:c r="B252" s="12" t="str">
        <x:v>Seniority</x:v>
      </x:c>
      <x:c r="C252" s="12" t="str">
        <x:v>Seniority recall</x:v>
      </x:c>
      <x:c r="D252" s="12" t="str">
        <x:v>rank senior</x:v>
      </x:c>
      <x:c r="E252" s="12" t="str">
        <x:v>Ranking candidate</x:v>
      </x:c>
      <x:c r="F252" s="12" t="str">
        <x:v>Seniority candidate</x:v>
      </x:c>
      <x:c r="G252" s="12" t="str">
        <x:v>Classify comparator and applies-to scope; cite source basis as explicit or inferred.</x:v>
      </x:c>
      <x:c r="H252" s="12" t="str">
        <x:v>Do not confuse senior management, senior debt, or voting parity with equity seniority unless relevant.</x:v>
      </x:c>
      <x:c r="I252" s="12" t="str">
        <x:v>Medium</x:v>
      </x:c>
      <x:c r="J252" s="12" t="str">
        <x:v>Generated expansion pattern for recall; validate by clause context.</x:v>
      </x:c>
    </x:row>
    <x:row r="253">
      <x:c r="A253" s="12" t="str">
        <x:v>SEN-252</x:v>
      </x:c>
      <x:c r="B253" s="12" t="str">
        <x:v>Seniority</x:v>
      </x:c>
      <x:c r="C253" s="12" t="str">
        <x:v>Seniority recall</x:v>
      </x:c>
      <x:c r="D253" s="12" t="str">
        <x:v>ranking senior</x:v>
      </x:c>
      <x:c r="E253" s="12" t="str">
        <x:v>Ranking candidate</x:v>
      </x:c>
      <x:c r="F253" s="12" t="str">
        <x:v>Seniority candidate</x:v>
      </x:c>
      <x:c r="G253" s="12" t="str">
        <x:v>Classify comparator and applies-to scope; cite source basis as explicit or inferred.</x:v>
      </x:c>
      <x:c r="H253" s="12" t="str">
        <x:v>Do not confuse senior management, senior debt, or voting parity with equity seniority unless relevant.</x:v>
      </x:c>
      <x:c r="I253" s="12" t="str">
        <x:v>Medium</x:v>
      </x:c>
      <x:c r="J253" s="12" t="str">
        <x:v>Generated expansion pattern for recall; validate by clause context.</x:v>
      </x:c>
    </x:row>
    <x:row r="254">
      <x:c r="A254" s="12" t="str">
        <x:v>SEN-253</x:v>
      </x:c>
      <x:c r="B254" s="12" t="str">
        <x:v>Seniority</x:v>
      </x:c>
      <x:c r="C254" s="12" t="str">
        <x:v>Seniority recall</x:v>
      </x:c>
      <x:c r="D254" s="12" t="str">
        <x:v>senior in right</x:v>
      </x:c>
      <x:c r="E254" s="12" t="str">
        <x:v>Ranking candidate</x:v>
      </x:c>
      <x:c r="F254" s="12" t="str">
        <x:v>Seniority candidate</x:v>
      </x:c>
      <x:c r="G254" s="12" t="str">
        <x:v>Classify comparator and applies-to scope; cite source basis as explicit or inferred.</x:v>
      </x:c>
      <x:c r="H254" s="12" t="str">
        <x:v>Do not confuse senior management, senior debt, or voting parity with equity seniority unless relevant.</x:v>
      </x:c>
      <x:c r="I254" s="12" t="str">
        <x:v>Medium</x:v>
      </x:c>
      <x:c r="J254" s="12" t="str">
        <x:v>Generated expansion pattern for recall; validate by clause context.</x:v>
      </x:c>
    </x:row>
    <x:row r="255">
      <x:c r="A255" s="12" t="str">
        <x:v>SEN-254</x:v>
      </x:c>
      <x:c r="B255" s="12" t="str">
        <x:v>Seniority</x:v>
      </x:c>
      <x:c r="C255" s="12" t="str">
        <x:v>Seniority recall</x:v>
      </x:c>
      <x:c r="D255" s="12" t="str">
        <x:v>rank junior</x:v>
      </x:c>
      <x:c r="E255" s="12" t="str">
        <x:v>Ranking candidate</x:v>
      </x:c>
      <x:c r="F255" s="12" t="str">
        <x:v>Seniority candidate</x:v>
      </x:c>
      <x:c r="G255" s="12" t="str">
        <x:v>Classify comparator and applies-to scope; cite source basis as explicit or inferred.</x:v>
      </x:c>
      <x:c r="H255" s="12" t="str">
        <x:v>Do not confuse senior management, senior debt, or voting parity with equity seniority unless relevant.</x:v>
      </x:c>
      <x:c r="I255" s="12" t="str">
        <x:v>Medium</x:v>
      </x:c>
      <x:c r="J255" s="12" t="str">
        <x:v>Generated expansion pattern for recall; validate by clause context.</x:v>
      </x:c>
    </x:row>
    <x:row r="256">
      <x:c r="A256" s="12" t="str">
        <x:v>SEN-255</x:v>
      </x:c>
      <x:c r="B256" s="12" t="str">
        <x:v>Seniority</x:v>
      </x:c>
      <x:c r="C256" s="12" t="str">
        <x:v>Seniority recall</x:v>
      </x:c>
      <x:c r="D256" s="12" t="str">
        <x:v>ranking junior</x:v>
      </x:c>
      <x:c r="E256" s="12" t="str">
        <x:v>Ranking candidate</x:v>
      </x:c>
      <x:c r="F256" s="12" t="str">
        <x:v>Seniority candidate</x:v>
      </x:c>
      <x:c r="G256" s="12" t="str">
        <x:v>Classify comparator and applies-to scope; cite source basis as explicit or inferred.</x:v>
      </x:c>
      <x:c r="H256" s="12" t="str">
        <x:v>Do not confuse senior management, senior debt, or voting parity with equity seniority unless relevant.</x:v>
      </x:c>
      <x:c r="I256" s="12" t="str">
        <x:v>Medium</x:v>
      </x:c>
      <x:c r="J256" s="12" t="str">
        <x:v>Generated expansion pattern for recall; validate by clause context.</x:v>
      </x:c>
    </x:row>
    <x:row r="257">
      <x:c r="A257" s="12" t="str">
        <x:v>SEN-256</x:v>
      </x:c>
      <x:c r="B257" s="12" t="str">
        <x:v>Seniority</x:v>
      </x:c>
      <x:c r="C257" s="12" t="str">
        <x:v>Seniority recall</x:v>
      </x:c>
      <x:c r="D257" s="12" t="str">
        <x:v>junior in right</x:v>
      </x:c>
      <x:c r="E257" s="12" t="str">
        <x:v>Ranking candidate</x:v>
      </x:c>
      <x:c r="F257" s="12" t="str">
        <x:v>Seniority candidate</x:v>
      </x:c>
      <x:c r="G257" s="12" t="str">
        <x:v>Classify comparator and applies-to scope; cite source basis as explicit or inferred.</x:v>
      </x:c>
      <x:c r="H257" s="12" t="str">
        <x:v>Do not confuse senior management, senior debt, or voting parity with equity seniority unless relevant.</x:v>
      </x:c>
      <x:c r="I257" s="12" t="str">
        <x:v>Medium</x:v>
      </x:c>
      <x:c r="J257" s="12" t="str">
        <x:v>Generated expansion pattern for recall; validate by clause context.</x:v>
      </x:c>
    </x:row>
    <x:row r="258">
      <x:c r="A258" s="12" t="str">
        <x:v>SEN-257</x:v>
      </x:c>
      <x:c r="B258" s="12" t="str">
        <x:v>Seniority</x:v>
      </x:c>
      <x:c r="C258" s="12" t="str">
        <x:v>Seniority recall</x:v>
      </x:c>
      <x:c r="D258" s="12" t="str">
        <x:v>pari passu</x:v>
      </x:c>
      <x:c r="E258" s="12" t="str">
        <x:v>Ranking candidate</x:v>
      </x:c>
      <x:c r="F258" s="12" t="str">
        <x:v>Seniority candidate</x:v>
      </x:c>
      <x:c r="G258" s="12" t="str">
        <x:v>Classify comparator and applies-to scope; cite source basis as explicit or inferred.</x:v>
      </x:c>
      <x:c r="H258" s="12" t="str">
        <x:v>Do not confuse senior management, senior debt, or voting parity with equity seniority unless relevant.</x:v>
      </x:c>
      <x:c r="I258" s="12" t="str">
        <x:v>Medium</x:v>
      </x:c>
      <x:c r="J258" s="12" t="str">
        <x:v>Generated expansion pattern for recall; validate by clause context.</x:v>
      </x:c>
    </x:row>
    <x:row r="259">
      <x:c r="A259" s="12" t="str">
        <x:v>SEN-258</x:v>
      </x:c>
      <x:c r="B259" s="12" t="str">
        <x:v>Seniority</x:v>
      </x:c>
      <x:c r="C259" s="12" t="str">
        <x:v>Seniority recall</x:v>
      </x:c>
      <x:c r="D259" s="12" t="str">
        <x:v>parity</x:v>
      </x:c>
      <x:c r="E259" s="12" t="str">
        <x:v>Ranking candidate</x:v>
      </x:c>
      <x:c r="F259" s="12" t="str">
        <x:v>Seniority candidate</x:v>
      </x:c>
      <x:c r="G259" s="12" t="str">
        <x:v>Classify comparator and applies-to scope; cite source basis as explicit or inferred.</x:v>
      </x:c>
      <x:c r="H259" s="12" t="str">
        <x:v>Do not confuse senior management, senior debt, or voting parity with equity seniority unless relevant.</x:v>
      </x:c>
      <x:c r="I259" s="12" t="str">
        <x:v>Medium</x:v>
      </x:c>
      <x:c r="J259" s="12" t="str">
        <x:v>Generated expansion pattern for recall; validate by clause context.</x:v>
      </x:c>
    </x:row>
    <x:row r="260">
      <x:c r="A260" s="12" t="str">
        <x:v>SEN-259</x:v>
      </x:c>
      <x:c r="B260" s="12" t="str">
        <x:v>Seniority</x:v>
      </x:c>
      <x:c r="C260" s="12" t="str">
        <x:v>Seniority recall</x:v>
      </x:c>
      <x:c r="D260" s="12" t="str">
        <x:v>rank equally</x:v>
      </x:c>
      <x:c r="E260" s="12" t="str">
        <x:v>Ranking candidate</x:v>
      </x:c>
      <x:c r="F260" s="12" t="str">
        <x:v>Seniority candidate</x:v>
      </x:c>
      <x:c r="G260" s="12" t="str">
        <x:v>Classify comparator and applies-to scope; cite source basis as explicit or inferred.</x:v>
      </x:c>
      <x:c r="H260" s="12" t="str">
        <x:v>Do not confuse senior management, senior debt, or voting parity with equity seniority unless relevant.</x:v>
      </x:c>
      <x:c r="I260" s="12" t="str">
        <x:v>Medium</x:v>
      </x:c>
      <x:c r="J260" s="12" t="str">
        <x:v>Generated expansion pattern for recall; validate by clause context.</x:v>
      </x:c>
    </x:row>
    <x:row r="261">
      <x:c r="A261" s="12" t="str">
        <x:v>SEN-260</x:v>
      </x:c>
      <x:c r="B261" s="12" t="str">
        <x:v>Seniority</x:v>
      </x:c>
      <x:c r="C261" s="12" t="str">
        <x:v>Seniority recall</x:v>
      </x:c>
      <x:c r="D261" s="12" t="str">
        <x:v>equal priority</x:v>
      </x:c>
      <x:c r="E261" s="12" t="str">
        <x:v>Ranking candidate</x:v>
      </x:c>
      <x:c r="F261" s="12" t="str">
        <x:v>Seniority candidate</x:v>
      </x:c>
      <x:c r="G261" s="12" t="str">
        <x:v>Classify comparator and applies-to scope; cite source basis as explicit or inferred.</x:v>
      </x:c>
      <x:c r="H261" s="12" t="str">
        <x:v>Do not confuse senior management, senior debt, or voting parity with equity seniority unless relevant.</x:v>
      </x:c>
      <x:c r="I261" s="12" t="str">
        <x:v>Medium</x:v>
      </x:c>
      <x:c r="J261" s="12" t="str">
        <x:v>Generated expansion pattern for recall; validate by clause context.</x:v>
      </x:c>
    </x:row>
    <x:row r="262">
      <x:c r="A262" s="12" t="str">
        <x:v>SEN-261</x:v>
      </x:c>
      <x:c r="B262" s="12" t="str">
        <x:v>Seniority</x:v>
      </x:c>
      <x:c r="C262" s="12" t="str">
        <x:v>Seniority recall</x:v>
      </x:c>
      <x:c r="D262" s="12" t="str">
        <x:v>equally and ratably</x:v>
      </x:c>
      <x:c r="E262" s="12" t="str">
        <x:v>Ranking candidate</x:v>
      </x:c>
      <x:c r="F262" s="12" t="str">
        <x:v>Seniority candidate</x:v>
      </x:c>
      <x:c r="G262" s="12" t="str">
        <x:v>Classify comparator and applies-to scope; cite source basis as explicit or inferred.</x:v>
      </x:c>
      <x:c r="H262" s="12" t="str">
        <x:v>Do not confuse senior management, senior debt, or voting parity with equity seniority unless relevant.</x:v>
      </x:c>
      <x:c r="I262" s="12" t="str">
        <x:v>Medium</x:v>
      </x:c>
      <x:c r="J262" s="12" t="str">
        <x:v>Generated expansion pattern for recall; validate by clause context.</x:v>
      </x:c>
    </x:row>
    <x:row r="263">
      <x:c r="A263" s="12" t="str">
        <x:v>SEN-262</x:v>
      </x:c>
      <x:c r="B263" s="12" t="str">
        <x:v>Seniority</x:v>
      </x:c>
      <x:c r="C263" s="12" t="str">
        <x:v>Seniority recall</x:v>
      </x:c>
      <x:c r="D263" s="12" t="str">
        <x:v>ratably</x:v>
      </x:c>
      <x:c r="E263" s="12" t="str">
        <x:v>Ranking candidate</x:v>
      </x:c>
      <x:c r="F263" s="12" t="str">
        <x:v>Seniority candidate</x:v>
      </x:c>
      <x:c r="G263" s="12" t="str">
        <x:v>Classify comparator and applies-to scope; cite source basis as explicit or inferred.</x:v>
      </x:c>
      <x:c r="H263" s="12" t="str">
        <x:v>Do not confuse senior management, senior debt, or voting parity with equity seniority unless relevant.</x:v>
      </x:c>
      <x:c r="I263" s="12" t="str">
        <x:v>Medium</x:v>
      </x:c>
      <x:c r="J263" s="12" t="str">
        <x:v>Generated expansion pattern for recall; validate by clause context.</x:v>
      </x:c>
    </x:row>
    <x:row r="264">
      <x:c r="A264" s="12" t="str">
        <x:v>SEN-263</x:v>
      </x:c>
      <x:c r="B264" s="12" t="str">
        <x:v>Seniority</x:v>
      </x:c>
      <x:c r="C264" s="12" t="str">
        <x:v>Seniority recall</x:v>
      </x:c>
      <x:c r="D264" s="12" t="str">
        <x:v>pro rata</x:v>
      </x:c>
      <x:c r="E264" s="12" t="str">
        <x:v>Ranking candidate</x:v>
      </x:c>
      <x:c r="F264" s="12" t="str">
        <x:v>Seniority candidate</x:v>
      </x:c>
      <x:c r="G264" s="12" t="str">
        <x:v>Classify comparator and applies-to scope; cite source basis as explicit or inferred.</x:v>
      </x:c>
      <x:c r="H264" s="12" t="str">
        <x:v>Do not confuse senior management, senior debt, or voting parity with equity seniority unless relevant.</x:v>
      </x:c>
      <x:c r="I264" s="12" t="str">
        <x:v>Medium</x:v>
      </x:c>
      <x:c r="J264" s="12" t="str">
        <x:v>Generated expansion pattern for recall; validate by clause context.</x:v>
      </x:c>
    </x:row>
    <x:row r="265">
      <x:c r="A265" s="12" t="str">
        <x:v>SEN-264</x:v>
      </x:c>
      <x:c r="B265" s="12" t="str">
        <x:v>Seniority</x:v>
      </x:c>
      <x:c r="C265" s="12" t="str">
        <x:v>Seniority recall</x:v>
      </x:c>
      <x:c r="D265" s="12" t="str">
        <x:v>without preference or priority</x:v>
      </x:c>
      <x:c r="E265" s="12" t="str">
        <x:v>Ranking candidate</x:v>
      </x:c>
      <x:c r="F265" s="12" t="str">
        <x:v>Seniority candidate</x:v>
      </x:c>
      <x:c r="G265" s="12" t="str">
        <x:v>Classify comparator and applies-to scope; cite source basis as explicit or inferred.</x:v>
      </x:c>
      <x:c r="H265" s="12" t="str">
        <x:v>Do not confuse senior management, senior debt, or voting parity with equity seniority unless relevant.</x:v>
      </x:c>
      <x:c r="I265" s="12" t="str">
        <x:v>Medium</x:v>
      </x:c>
      <x:c r="J265" s="12" t="str">
        <x:v>Generated expansion pattern for recall; validate by clause context.</x:v>
      </x:c>
    </x:row>
    <x:row r="266">
      <x:c r="A266" s="12" t="str">
        <x:v>SEN-265</x:v>
      </x:c>
      <x:c r="B266" s="12" t="str">
        <x:v>Seniority</x:v>
      </x:c>
      <x:c r="C266" s="12" t="str">
        <x:v>Seniority recall</x:v>
      </x:c>
      <x:c r="D266" s="12" t="str">
        <x:v>prior and in preference</x:v>
      </x:c>
      <x:c r="E266" s="12" t="str">
        <x:v>Ranking candidate</x:v>
      </x:c>
      <x:c r="F266" s="12" t="str">
        <x:v>Seniority candidate</x:v>
      </x:c>
      <x:c r="G266" s="12" t="str">
        <x:v>Classify comparator and applies-to scope; cite source basis as explicit or inferred.</x:v>
      </x:c>
      <x:c r="H266" s="12" t="str">
        <x:v>Do not confuse senior management, senior debt, or voting parity with equity seniority unless relevant.</x:v>
      </x:c>
      <x:c r="I266" s="12" t="str">
        <x:v>Medium</x:v>
      </x:c>
      <x:c r="J266" s="12" t="str">
        <x:v>Generated expansion pattern for recall; validate by clause context.</x:v>
      </x:c>
    </x:row>
    <x:row r="267">
      <x:c r="A267" s="12" t="str">
        <x:v>SEN-266</x:v>
      </x:c>
      <x:c r="B267" s="12" t="str">
        <x:v>Seniority</x:v>
      </x:c>
      <x:c r="C267" s="12" t="str">
        <x:v>Seniority recall</x:v>
      </x:c>
      <x:c r="D267" s="12" t="str">
        <x:v>before any payment</x:v>
      </x:c>
      <x:c r="E267" s="12" t="str">
        <x:v>Ranking candidate</x:v>
      </x:c>
      <x:c r="F267" s="12" t="str">
        <x:v>Seniority candidate</x:v>
      </x:c>
      <x:c r="G267" s="12" t="str">
        <x:v>Classify comparator and applies-to scope; cite source basis as explicit or inferred.</x:v>
      </x:c>
      <x:c r="H267" s="12" t="str">
        <x:v>Do not confuse senior management, senior debt, or voting parity with equity seniority unless relevant.</x:v>
      </x:c>
      <x:c r="I267" s="12" t="str">
        <x:v>Medium</x:v>
      </x:c>
      <x:c r="J267" s="12" t="str">
        <x:v>Generated expansion pattern for recall; validate by clause context.</x:v>
      </x:c>
    </x:row>
    <x:row r="268">
      <x:c r="A268" s="12" t="str">
        <x:v>SEN-267</x:v>
      </x:c>
      <x:c r="B268" s="12" t="str">
        <x:v>Seniority</x:v>
      </x:c>
      <x:c r="C268" s="12" t="str">
        <x:v>Seniority recall</x:v>
      </x:c>
      <x:c r="D268" s="12" t="str">
        <x:v>before any distribution</x:v>
      </x:c>
      <x:c r="E268" s="12" t="str">
        <x:v>Ranking candidate</x:v>
      </x:c>
      <x:c r="F268" s="12" t="str">
        <x:v>Seniority candidate</x:v>
      </x:c>
      <x:c r="G268" s="12" t="str">
        <x:v>Classify comparator and applies-to scope; cite source basis as explicit or inferred.</x:v>
      </x:c>
      <x:c r="H268" s="12" t="str">
        <x:v>Do not confuse senior management, senior debt, or voting parity with equity seniority unless relevant.</x:v>
      </x:c>
      <x:c r="I268" s="12" t="str">
        <x:v>Medium</x:v>
      </x:c>
      <x:c r="J268" s="12" t="str">
        <x:v>Generated expansion pattern for recall; validate by clause context.</x:v>
      </x:c>
    </x:row>
    <x:row r="269">
      <x:c r="A269" s="12" t="str">
        <x:v>SEN-268</x:v>
      </x:c>
      <x:c r="B269" s="12" t="str">
        <x:v>Seniority</x:v>
      </x:c>
      <x:c r="C269" s="12" t="str">
        <x:v>Seniority recall</x:v>
      </x:c>
      <x:c r="D269" s="12" t="str">
        <x:v>after payment in full</x:v>
      </x:c>
      <x:c r="E269" s="12" t="str">
        <x:v>Ranking candidate</x:v>
      </x:c>
      <x:c r="F269" s="12" t="str">
        <x:v>Seniority candidate</x:v>
      </x:c>
      <x:c r="G269" s="12" t="str">
        <x:v>Classify comparator and applies-to scope; cite source basis as explicit or inferred.</x:v>
      </x:c>
      <x:c r="H269" s="12" t="str">
        <x:v>Do not confuse senior management, senior debt, or voting parity with equity seniority unless relevant.</x:v>
      </x:c>
      <x:c r="I269" s="12" t="str">
        <x:v>Medium</x:v>
      </x:c>
      <x:c r="J269" s="12" t="str">
        <x:v>Generated expansion pattern for recall; validate by clause context.</x:v>
      </x:c>
    </x:row>
    <x:row r="270">
      <x:c r="A270" s="12" t="str">
        <x:v>SEN-269</x:v>
      </x:c>
      <x:c r="B270" s="12" t="str">
        <x:v>Seniority</x:v>
      </x:c>
      <x:c r="C270" s="12" t="str">
        <x:v>Seniority recall</x:v>
      </x:c>
      <x:c r="D270" s="12" t="str">
        <x:v>subject to prior rights</x:v>
      </x:c>
      <x:c r="E270" s="12" t="str">
        <x:v>Ranking candidate</x:v>
      </x:c>
      <x:c r="F270" s="12" t="str">
        <x:v>Seniority candidate</x:v>
      </x:c>
      <x:c r="G270" s="12" t="str">
        <x:v>Classify comparator and applies-to scope; cite source basis as explicit or inferred.</x:v>
      </x:c>
      <x:c r="H270" s="12" t="str">
        <x:v>Do not confuse senior management, senior debt, or voting parity with equity seniority unless relevant.</x:v>
      </x:c>
      <x:c r="I270" s="12" t="str">
        <x:v>Medium</x:v>
      </x:c>
      <x:c r="J270" s="12" t="str">
        <x:v>Generated expansion pattern for recall; validate by clause context.</x:v>
      </x:c>
    </x:row>
    <x:row r="271">
      <x:c r="A271" s="12" t="str">
        <x:v>SEN-270</x:v>
      </x:c>
      <x:c r="B271" s="12" t="str">
        <x:v>Seniority</x:v>
      </x:c>
      <x:c r="C271" s="12" t="str">
        <x:v>Seniority recall</x:v>
      </x:c>
      <x:c r="D271" s="12" t="str">
        <x:v>subordinate</x:v>
      </x:c>
      <x:c r="E271" s="12" t="str">
        <x:v>Ranking candidate</x:v>
      </x:c>
      <x:c r="F271" s="12" t="str">
        <x:v>Seniority candidate</x:v>
      </x:c>
      <x:c r="G271" s="12" t="str">
        <x:v>Classify comparator and applies-to scope; cite source basis as explicit or inferred.</x:v>
      </x:c>
      <x:c r="H271" s="12" t="str">
        <x:v>Do not confuse senior management, senior debt, or voting parity with equity seniority unless relevant.</x:v>
      </x:c>
      <x:c r="I271" s="12" t="str">
        <x:v>Medium</x:v>
      </x:c>
      <x:c r="J271" s="12" t="str">
        <x:v>Generated expansion pattern for recall; validate by clause context.</x:v>
      </x:c>
    </x:row>
    <x:row r="272">
      <x:c r="A272" s="12" t="str">
        <x:v>SEN-271</x:v>
      </x:c>
      <x:c r="B272" s="12" t="str">
        <x:v>Seniority</x:v>
      </x:c>
      <x:c r="C272" s="12" t="str">
        <x:v>Seniority recall</x:v>
      </x:c>
      <x:c r="D272" s="12" t="str">
        <x:v>subordinated</x:v>
      </x:c>
      <x:c r="E272" s="12" t="str">
        <x:v>Ranking candidate</x:v>
      </x:c>
      <x:c r="F272" s="12" t="str">
        <x:v>Seniority candidate</x:v>
      </x:c>
      <x:c r="G272" s="12" t="str">
        <x:v>Classify comparator and applies-to scope; cite source basis as explicit or inferred.</x:v>
      </x:c>
      <x:c r="H272" s="12" t="str">
        <x:v>Do not confuse senior management, senior debt, or voting parity with equity seniority unless relevant.</x:v>
      </x:c>
      <x:c r="I272" s="12" t="str">
        <x:v>Medium</x:v>
      </x:c>
      <x:c r="J272" s="12" t="str">
        <x:v>Generated expansion pattern for recall; validate by clause context.</x:v>
      </x:c>
    </x:row>
    <x:row r="273">
      <x:c r="A273" s="12" t="str">
        <x:v>SEN-272</x:v>
      </x:c>
      <x:c r="B273" s="12" t="str">
        <x:v>Seniority</x:v>
      </x:c>
      <x:c r="C273" s="12" t="str">
        <x:v>Seniority recall</x:v>
      </x:c>
      <x:c r="D273" s="12" t="str">
        <x:v>in order of priority</x:v>
      </x:c>
      <x:c r="E273" s="12" t="str">
        <x:v>Ranking candidate</x:v>
      </x:c>
      <x:c r="F273" s="12" t="str">
        <x:v>Seniority candidate</x:v>
      </x:c>
      <x:c r="G273" s="12" t="str">
        <x:v>Classify comparator and applies-to scope; cite source basis as explicit or inferred.</x:v>
      </x:c>
      <x:c r="H273" s="12" t="str">
        <x:v>Do not confuse senior management, senior debt, or voting parity with equity seniority unless relevant.</x:v>
      </x:c>
      <x:c r="I273" s="12" t="str">
        <x:v>Medium</x:v>
      </x:c>
      <x:c r="J273" s="12" t="str">
        <x:v>Generated expansion pattern for recall; validate by clause context.</x:v>
      </x:c>
    </x:row>
    <x:row r="274">
      <x:c r="A274" s="12" t="str">
        <x:v>SEN-273</x:v>
      </x:c>
      <x:c r="B274" s="12" t="str">
        <x:v>Seniority</x:v>
      </x:c>
      <x:c r="C274" s="12" t="str">
        <x:v>Seniority recall</x:v>
      </x:c>
      <x:c r="D274" s="12" t="str">
        <x:v>the rank senior</x:v>
      </x:c>
      <x:c r="E274" s="12" t="str">
        <x:v>Ranking candidate</x:v>
      </x:c>
      <x:c r="F274" s="12" t="str">
        <x:v>Seniority candidate</x:v>
      </x:c>
      <x:c r="G274" s="12" t="str">
        <x:v>Classify comparator and applies-to scope; cite source basis as explicit or inferred.</x:v>
      </x:c>
      <x:c r="H274" s="12" t="str">
        <x:v>Do not confuse senior management, senior debt, or voting parity with equity seniority unless relevant.</x:v>
      </x:c>
      <x:c r="I274" s="12" t="str">
        <x:v>Medium</x:v>
      </x:c>
      <x:c r="J274" s="12" t="str">
        <x:v>Generated expansion pattern for recall; validate by clause context.</x:v>
      </x:c>
    </x:row>
    <x:row r="275">
      <x:c r="A275" s="12" t="str">
        <x:v>SEN-274</x:v>
      </x:c>
      <x:c r="B275" s="12" t="str">
        <x:v>Seniority</x:v>
      </x:c>
      <x:c r="C275" s="12" t="str">
        <x:v>Seniority recall</x:v>
      </x:c>
      <x:c r="D275" s="12" t="str">
        <x:v>the ranking senior</x:v>
      </x:c>
      <x:c r="E275" s="12" t="str">
        <x:v>Ranking candidate</x:v>
      </x:c>
      <x:c r="F275" s="12" t="str">
        <x:v>Seniority candidate</x:v>
      </x:c>
      <x:c r="G275" s="12" t="str">
        <x:v>Classify comparator and applies-to scope; cite source basis as explicit or inferred.</x:v>
      </x:c>
      <x:c r="H275" s="12" t="str">
        <x:v>Do not confuse senior management, senior debt, or voting parity with equity seniority unless relevant.</x:v>
      </x:c>
      <x:c r="I275" s="12" t="str">
        <x:v>Medium</x:v>
      </x:c>
      <x:c r="J275" s="12" t="str">
        <x:v>Generated expansion pattern for recall; validate by clause context.</x:v>
      </x:c>
    </x:row>
    <x:row r="276">
      <x:c r="A276" s="12" t="str">
        <x:v>SEN-275</x:v>
      </x:c>
      <x:c r="B276" s="12" t="str">
        <x:v>Seniority</x:v>
      </x:c>
      <x:c r="C276" s="12" t="str">
        <x:v>Seniority recall</x:v>
      </x:c>
      <x:c r="D276" s="12" t="str">
        <x:v>the senior to</x:v>
      </x:c>
      <x:c r="E276" s="12" t="str">
        <x:v>Ranking candidate</x:v>
      </x:c>
      <x:c r="F276" s="12" t="str">
        <x:v>Seniority candidate</x:v>
      </x:c>
      <x:c r="G276" s="12" t="str">
        <x:v>Classify comparator and applies-to scope; cite source basis as explicit or inferred.</x:v>
      </x:c>
      <x:c r="H276" s="12" t="str">
        <x:v>Do not confuse senior management, senior debt, or voting parity with equity seniority unless relevant.</x:v>
      </x:c>
      <x:c r="I276" s="12" t="str">
        <x:v>Medium</x:v>
      </x:c>
      <x:c r="J276" s="12" t="str">
        <x:v>Generated expansion pattern for recall; validate by clause context.</x:v>
      </x:c>
    </x:row>
    <x:row r="277">
      <x:c r="A277" s="12" t="str">
        <x:v>SEN-276</x:v>
      </x:c>
      <x:c r="B277" s="12" t="str">
        <x:v>Seniority</x:v>
      </x:c>
      <x:c r="C277" s="12" t="str">
        <x:v>Seniority recall</x:v>
      </x:c>
      <x:c r="D277" s="12" t="str">
        <x:v>the senior in right</x:v>
      </x:c>
      <x:c r="E277" s="12" t="str">
        <x:v>Ranking candidate</x:v>
      </x:c>
      <x:c r="F277" s="12" t="str">
        <x:v>Seniority candidate</x:v>
      </x:c>
      <x:c r="G277" s="12" t="str">
        <x:v>Classify comparator and applies-to scope; cite source basis as explicit or inferred.</x:v>
      </x:c>
      <x:c r="H277" s="12" t="str">
        <x:v>Do not confuse senior management, senior debt, or voting parity with equity seniority unless relevant.</x:v>
      </x:c>
      <x:c r="I277" s="12" t="str">
        <x:v>Medium</x:v>
      </x:c>
      <x:c r="J277" s="12" t="str">
        <x:v>Generated expansion pattern for recall; validate by clause context.</x:v>
      </x:c>
    </x:row>
    <x:row r="278">
      <x:c r="A278" s="12" t="str">
        <x:v>SEN-277</x:v>
      </x:c>
      <x:c r="B278" s="12" t="str">
        <x:v>Seniority</x:v>
      </x:c>
      <x:c r="C278" s="12" t="str">
        <x:v>Seniority recall</x:v>
      </x:c>
      <x:c r="D278" s="12" t="str">
        <x:v>the Senior Stock</x:v>
      </x:c>
      <x:c r="E278" s="12" t="str">
        <x:v>Ranking candidate</x:v>
      </x:c>
      <x:c r="F278" s="12" t="str">
        <x:v>Seniority candidate</x:v>
      </x:c>
      <x:c r="G278" s="12" t="str">
        <x:v>Classify comparator and applies-to scope; cite source basis as explicit or inferred.</x:v>
      </x:c>
      <x:c r="H278" s="12" t="str">
        <x:v>Do not confuse senior management, senior debt, or voting parity with equity seniority unless relevant.</x:v>
      </x:c>
      <x:c r="I278" s="12" t="str">
        <x:v>Medium</x:v>
      </x:c>
      <x:c r="J278" s="12" t="str">
        <x:v>Generated expansion pattern for recall; validate by clause context.</x:v>
      </x:c>
    </x:row>
    <x:row r="279">
      <x:c r="A279" s="12" t="str">
        <x:v>SEN-278</x:v>
      </x:c>
      <x:c r="B279" s="12" t="str">
        <x:v>Seniority</x:v>
      </x:c>
      <x:c r="C279" s="12" t="str">
        <x:v>Seniority recall</x:v>
      </x:c>
      <x:c r="D279" s="12" t="str">
        <x:v>the Senior Securities</x:v>
      </x:c>
      <x:c r="E279" s="12" t="str">
        <x:v>Ranking candidate</x:v>
      </x:c>
      <x:c r="F279" s="12" t="str">
        <x:v>Seniority candidate</x:v>
      </x:c>
      <x:c r="G279" s="12" t="str">
        <x:v>Classify comparator and applies-to scope; cite source basis as explicit or inferred.</x:v>
      </x:c>
      <x:c r="H279" s="12" t="str">
        <x:v>Do not confuse senior management, senior debt, or voting parity with equity seniority unless relevant.</x:v>
      </x:c>
      <x:c r="I279" s="12" t="str">
        <x:v>Medium</x:v>
      </x:c>
      <x:c r="J279" s="12" t="str">
        <x:v>Generated expansion pattern for recall; validate by clause context.</x:v>
      </x:c>
    </x:row>
    <x:row r="280">
      <x:c r="A280" s="12" t="str">
        <x:v>SEN-279</x:v>
      </x:c>
      <x:c r="B280" s="12" t="str">
        <x:v>Seniority</x:v>
      </x:c>
      <x:c r="C280" s="12" t="str">
        <x:v>Seniority recall</x:v>
      </x:c>
      <x:c r="D280" s="12" t="str">
        <x:v>the rank junior</x:v>
      </x:c>
      <x:c r="E280" s="12" t="str">
        <x:v>Ranking candidate</x:v>
      </x:c>
      <x:c r="F280" s="12" t="str">
        <x:v>Seniority candidate</x:v>
      </x:c>
      <x:c r="G280" s="12" t="str">
        <x:v>Classify comparator and applies-to scope; cite source basis as explicit or inferred.</x:v>
      </x:c>
      <x:c r="H280" s="12" t="str">
        <x:v>Do not confuse senior management, senior debt, or voting parity with equity seniority unless relevant.</x:v>
      </x:c>
      <x:c r="I280" s="12" t="str">
        <x:v>Medium</x:v>
      </x:c>
      <x:c r="J280" s="12" t="str">
        <x:v>Generated expansion pattern for recall; validate by clause context.</x:v>
      </x:c>
    </x:row>
    <x:row r="281">
      <x:c r="A281" s="12" t="str">
        <x:v>SEN-280</x:v>
      </x:c>
      <x:c r="B281" s="12" t="str">
        <x:v>Seniority</x:v>
      </x:c>
      <x:c r="C281" s="12" t="str">
        <x:v>Seniority recall</x:v>
      </x:c>
      <x:c r="D281" s="12" t="str">
        <x:v>the ranking junior</x:v>
      </x:c>
      <x:c r="E281" s="12" t="str">
        <x:v>Ranking candidate</x:v>
      </x:c>
      <x:c r="F281" s="12" t="str">
        <x:v>Seniority candidate</x:v>
      </x:c>
      <x:c r="G281" s="12" t="str">
        <x:v>Classify comparator and applies-to scope; cite source basis as explicit or inferred.</x:v>
      </x:c>
      <x:c r="H281" s="12" t="str">
        <x:v>Do not confuse senior management, senior debt, or voting parity with equity seniority unless relevant.</x:v>
      </x:c>
      <x:c r="I281" s="12" t="str">
        <x:v>Medium</x:v>
      </x:c>
      <x:c r="J281" s="12" t="str">
        <x:v>Generated expansion pattern for recall; validate by clause context.</x:v>
      </x:c>
    </x:row>
    <x:row r="282">
      <x:c r="A282" s="12" t="str">
        <x:v>SEN-281</x:v>
      </x:c>
      <x:c r="B282" s="12" t="str">
        <x:v>Seniority</x:v>
      </x:c>
      <x:c r="C282" s="12" t="str">
        <x:v>Seniority recall</x:v>
      </x:c>
      <x:c r="D282" s="12" t="str">
        <x:v>the junior to</x:v>
      </x:c>
      <x:c r="E282" s="12" t="str">
        <x:v>Ranking candidate</x:v>
      </x:c>
      <x:c r="F282" s="12" t="str">
        <x:v>Seniority candidate</x:v>
      </x:c>
      <x:c r="G282" s="12" t="str">
        <x:v>Classify comparator and applies-to scope; cite source basis as explicit or inferred.</x:v>
      </x:c>
      <x:c r="H282" s="12" t="str">
        <x:v>Do not confuse senior management, senior debt, or voting parity with equity seniority unless relevant.</x:v>
      </x:c>
      <x:c r="I282" s="12" t="str">
        <x:v>Medium</x:v>
      </x:c>
      <x:c r="J282" s="12" t="str">
        <x:v>Generated expansion pattern for recall; validate by clause context.</x:v>
      </x:c>
    </x:row>
    <x:row r="283">
      <x:c r="A283" s="12" t="str">
        <x:v>SEN-282</x:v>
      </x:c>
      <x:c r="B283" s="12" t="str">
        <x:v>Seniority</x:v>
      </x:c>
      <x:c r="C283" s="12" t="str">
        <x:v>Seniority recall</x:v>
      </x:c>
      <x:c r="D283" s="12" t="str">
        <x:v>the junior in right</x:v>
      </x:c>
      <x:c r="E283" s="12" t="str">
        <x:v>Ranking candidate</x:v>
      </x:c>
      <x:c r="F283" s="12" t="str">
        <x:v>Seniority candidate</x:v>
      </x:c>
      <x:c r="G283" s="12" t="str">
        <x:v>Classify comparator and applies-to scope; cite source basis as explicit or inferred.</x:v>
      </x:c>
      <x:c r="H283" s="12" t="str">
        <x:v>Do not confuse senior management, senior debt, or voting parity with equity seniority unless relevant.</x:v>
      </x:c>
      <x:c r="I283" s="12" t="str">
        <x:v>Medium</x:v>
      </x:c>
      <x:c r="J283" s="12" t="str">
        <x:v>Generated expansion pattern for recall; validate by clause context.</x:v>
      </x:c>
    </x:row>
    <x:row r="284">
      <x:c r="A284" s="12" t="str">
        <x:v>SEN-283</x:v>
      </x:c>
      <x:c r="B284" s="12" t="str">
        <x:v>Seniority</x:v>
      </x:c>
      <x:c r="C284" s="12" t="str">
        <x:v>Seniority recall</x:v>
      </x:c>
      <x:c r="D284" s="12" t="str">
        <x:v>the Junior Stock</x:v>
      </x:c>
      <x:c r="E284" s="12" t="str">
        <x:v>Ranking candidate</x:v>
      </x:c>
      <x:c r="F284" s="12" t="str">
        <x:v>Seniority candidate</x:v>
      </x:c>
      <x:c r="G284" s="12" t="str">
        <x:v>Classify comparator and applies-to scope; cite source basis as explicit or inferred.</x:v>
      </x:c>
      <x:c r="H284" s="12" t="str">
        <x:v>Do not confuse senior management, senior debt, or voting parity with equity seniority unless relevant.</x:v>
      </x:c>
      <x:c r="I284" s="12" t="str">
        <x:v>Medium</x:v>
      </x:c>
      <x:c r="J284" s="12" t="str">
        <x:v>Generated expansion pattern for recall; validate by clause context.</x:v>
      </x:c>
    </x:row>
    <x:row r="285">
      <x:c r="A285" s="12" t="str">
        <x:v>SEN-284</x:v>
      </x:c>
      <x:c r="B285" s="12" t="str">
        <x:v>Seniority</x:v>
      </x:c>
      <x:c r="C285" s="12" t="str">
        <x:v>Seniority recall</x:v>
      </x:c>
      <x:c r="D285" s="12" t="str">
        <x:v>the Junior Securities</x:v>
      </x:c>
      <x:c r="E285" s="12" t="str">
        <x:v>Ranking candidate</x:v>
      </x:c>
      <x:c r="F285" s="12" t="str">
        <x:v>Seniority candidate</x:v>
      </x:c>
      <x:c r="G285" s="12" t="str">
        <x:v>Classify comparator and applies-to scope; cite source basis as explicit or inferred.</x:v>
      </x:c>
      <x:c r="H285" s="12" t="str">
        <x:v>Do not confuse senior management, senior debt, or voting parity with equity seniority unless relevant.</x:v>
      </x:c>
      <x:c r="I285" s="12" t="str">
        <x:v>Medium</x:v>
      </x:c>
      <x:c r="J285" s="12" t="str">
        <x:v>Generated expansion pattern for recall; validate by clause context.</x:v>
      </x:c>
    </x:row>
    <x:row r="286">
      <x:c r="A286" s="12" t="str">
        <x:v>SEN-285</x:v>
      </x:c>
      <x:c r="B286" s="12" t="str">
        <x:v>Seniority</x:v>
      </x:c>
      <x:c r="C286" s="12" t="str">
        <x:v>Seniority recall</x:v>
      </x:c>
      <x:c r="D286" s="12" t="str">
        <x:v>the pari passu</x:v>
      </x:c>
      <x:c r="E286" s="12" t="str">
        <x:v>Ranking candidate</x:v>
      </x:c>
      <x:c r="F286" s="12" t="str">
        <x:v>Seniority candidate</x:v>
      </x:c>
      <x:c r="G286" s="12" t="str">
        <x:v>Classify comparator and applies-to scope; cite source basis as explicit or inferred.</x:v>
      </x:c>
      <x:c r="H286" s="12" t="str">
        <x:v>Do not confuse senior management, senior debt, or voting parity with equity seniority unless relevant.</x:v>
      </x:c>
      <x:c r="I286" s="12" t="str">
        <x:v>Medium</x:v>
      </x:c>
      <x:c r="J286" s="12" t="str">
        <x:v>Generated expansion pattern for recall; validate by clause context.</x:v>
      </x:c>
    </x:row>
    <x:row r="287">
      <x:c r="A287" s="12" t="str">
        <x:v>SEN-286</x:v>
      </x:c>
      <x:c r="B287" s="12" t="str">
        <x:v>Seniority</x:v>
      </x:c>
      <x:c r="C287" s="12" t="str">
        <x:v>Seniority recall</x:v>
      </x:c>
      <x:c r="D287" s="12" t="str">
        <x:v>the parity</x:v>
      </x:c>
      <x:c r="E287" s="12" t="str">
        <x:v>Ranking candidate</x:v>
      </x:c>
      <x:c r="F287" s="12" t="str">
        <x:v>Seniority candidate</x:v>
      </x:c>
      <x:c r="G287" s="12" t="str">
        <x:v>Classify comparator and applies-to scope; cite source basis as explicit or inferred.</x:v>
      </x:c>
      <x:c r="H287" s="12" t="str">
        <x:v>Do not confuse senior management, senior debt, or voting parity with equity seniority unless relevant.</x:v>
      </x:c>
      <x:c r="I287" s="12" t="str">
        <x:v>Medium</x:v>
      </x:c>
      <x:c r="J287" s="12" t="str">
        <x:v>Generated expansion pattern for recall; validate by clause context.</x:v>
      </x:c>
    </x:row>
    <x:row r="288">
      <x:c r="A288" s="12" t="str">
        <x:v>SEN-287</x:v>
      </x:c>
      <x:c r="B288" s="12" t="str">
        <x:v>Seniority</x:v>
      </x:c>
      <x:c r="C288" s="12" t="str">
        <x:v>Seniority recall</x:v>
      </x:c>
      <x:c r="D288" s="12" t="str">
        <x:v>the on parity with</x:v>
      </x:c>
      <x:c r="E288" s="12" t="str">
        <x:v>Ranking candidate</x:v>
      </x:c>
      <x:c r="F288" s="12" t="str">
        <x:v>Seniority candidate</x:v>
      </x:c>
      <x:c r="G288" s="12" t="str">
        <x:v>Classify comparator and applies-to scope; cite source basis as explicit or inferred.</x:v>
      </x:c>
      <x:c r="H288" s="12" t="str">
        <x:v>Do not confuse senior management, senior debt, or voting parity with equity seniority unless relevant.</x:v>
      </x:c>
      <x:c r="I288" s="12" t="str">
        <x:v>Medium</x:v>
      </x:c>
      <x:c r="J288" s="12" t="str">
        <x:v>Generated expansion pattern for recall; validate by clause context.</x:v>
      </x:c>
    </x:row>
    <x:row r="289">
      <x:c r="A289" s="12" t="str">
        <x:v>SEN-288</x:v>
      </x:c>
      <x:c r="B289" s="12" t="str">
        <x:v>Seniority</x:v>
      </x:c>
      <x:c r="C289" s="12" t="str">
        <x:v>Seniority recall</x:v>
      </x:c>
      <x:c r="D289" s="12" t="str">
        <x:v>the rank equally</x:v>
      </x:c>
      <x:c r="E289" s="12" t="str">
        <x:v>Ranking candidate</x:v>
      </x:c>
      <x:c r="F289" s="12" t="str">
        <x:v>Seniority candidate</x:v>
      </x:c>
      <x:c r="G289" s="12" t="str">
        <x:v>Classify comparator and applies-to scope; cite source basis as explicit or inferred.</x:v>
      </x:c>
      <x:c r="H289" s="12" t="str">
        <x:v>Do not confuse senior management, senior debt, or voting parity with equity seniority unless relevant.</x:v>
      </x:c>
      <x:c r="I289" s="12" t="str">
        <x:v>Medium</x:v>
      </x:c>
      <x:c r="J289" s="12" t="str">
        <x:v>Generated expansion pattern for recall; validate by clause context.</x:v>
      </x:c>
    </x:row>
    <x:row r="290">
      <x:c r="A290" s="12" t="str">
        <x:v>SEN-289</x:v>
      </x:c>
      <x:c r="B290" s="12" t="str">
        <x:v>Seniority</x:v>
      </x:c>
      <x:c r="C290" s="12" t="str">
        <x:v>Seniority recall</x:v>
      </x:c>
      <x:c r="D290" s="12" t="str">
        <x:v>the equal priority</x:v>
      </x:c>
      <x:c r="E290" s="12" t="str">
        <x:v>Ranking candidate</x:v>
      </x:c>
      <x:c r="F290" s="12" t="str">
        <x:v>Seniority candidate</x:v>
      </x:c>
      <x:c r="G290" s="12" t="str">
        <x:v>Classify comparator and applies-to scope; cite source basis as explicit or inferred.</x:v>
      </x:c>
      <x:c r="H290" s="12" t="str">
        <x:v>Do not confuse senior management, senior debt, or voting parity with equity seniority unless relevant.</x:v>
      </x:c>
      <x:c r="I290" s="12" t="str">
        <x:v>Medium</x:v>
      </x:c>
      <x:c r="J290" s="12" t="str">
        <x:v>Generated expansion pattern for recall; validate by clause context.</x:v>
      </x:c>
    </x:row>
    <x:row r="291">
      <x:c r="A291" s="12" t="str">
        <x:v>SEN-290</x:v>
      </x:c>
      <x:c r="B291" s="12" t="str">
        <x:v>Seniority</x:v>
      </x:c>
      <x:c r="C291" s="12" t="str">
        <x:v>Seniority recall</x:v>
      </x:c>
      <x:c r="D291" s="12" t="str">
        <x:v>the equally and ratably</x:v>
      </x:c>
      <x:c r="E291" s="12" t="str">
        <x:v>Ranking candidate</x:v>
      </x:c>
      <x:c r="F291" s="12" t="str">
        <x:v>Seniority candidate</x:v>
      </x:c>
      <x:c r="G291" s="12" t="str">
        <x:v>Classify comparator and applies-to scope; cite source basis as explicit or inferred.</x:v>
      </x:c>
      <x:c r="H291" s="12" t="str">
        <x:v>Do not confuse senior management, senior debt, or voting parity with equity seniority unless relevant.</x:v>
      </x:c>
      <x:c r="I291" s="12" t="str">
        <x:v>Medium</x:v>
      </x:c>
      <x:c r="J291" s="12" t="str">
        <x:v>Generated expansion pattern for recall; validate by clause context.</x:v>
      </x:c>
    </x:row>
    <x:row r="292">
      <x:c r="A292" s="12" t="str">
        <x:v>SEN-291</x:v>
      </x:c>
      <x:c r="B292" s="12" t="str">
        <x:v>Seniority</x:v>
      </x:c>
      <x:c r="C292" s="12" t="str">
        <x:v>Seniority recall</x:v>
      </x:c>
      <x:c r="D292" s="12" t="str">
        <x:v>the ratably</x:v>
      </x:c>
      <x:c r="E292" s="12" t="str">
        <x:v>Ranking candidate</x:v>
      </x:c>
      <x:c r="F292" s="12" t="str">
        <x:v>Seniority candidate</x:v>
      </x:c>
      <x:c r="G292" s="12" t="str">
        <x:v>Classify comparator and applies-to scope; cite source basis as explicit or inferred.</x:v>
      </x:c>
      <x:c r="H292" s="12" t="str">
        <x:v>Do not confuse senior management, senior debt, or voting parity with equity seniority unless relevant.</x:v>
      </x:c>
      <x:c r="I292" s="12" t="str">
        <x:v>Medium</x:v>
      </x:c>
      <x:c r="J292" s="12" t="str">
        <x:v>Generated expansion pattern for recall; validate by clause context.</x:v>
      </x:c>
    </x:row>
    <x:row r="293">
      <x:c r="A293" s="12" t="str">
        <x:v>SEN-292</x:v>
      </x:c>
      <x:c r="B293" s="12" t="str">
        <x:v>Seniority</x:v>
      </x:c>
      <x:c r="C293" s="12" t="str">
        <x:v>Seniority recall</x:v>
      </x:c>
      <x:c r="D293" s="12" t="str">
        <x:v>the pro rata</x:v>
      </x:c>
      <x:c r="E293" s="12" t="str">
        <x:v>Ranking candidate</x:v>
      </x:c>
      <x:c r="F293" s="12" t="str">
        <x:v>Seniority candidate</x:v>
      </x:c>
      <x:c r="G293" s="12" t="str">
        <x:v>Classify comparator and applies-to scope; cite source basis as explicit or inferred.</x:v>
      </x:c>
      <x:c r="H293" s="12" t="str">
        <x:v>Do not confuse senior management, senior debt, or voting parity with equity seniority unless relevant.</x:v>
      </x:c>
      <x:c r="I293" s="12" t="str">
        <x:v>Medium</x:v>
      </x:c>
      <x:c r="J293" s="12" t="str">
        <x:v>Generated expansion pattern for recall; validate by clause context.</x:v>
      </x:c>
    </x:row>
    <x:row r="294">
      <x:c r="A294" s="12" t="str">
        <x:v>SEN-293</x:v>
      </x:c>
      <x:c r="B294" s="12" t="str">
        <x:v>Seniority</x:v>
      </x:c>
      <x:c r="C294" s="12" t="str">
        <x:v>Seniority recall</x:v>
      </x:c>
      <x:c r="D294" s="12" t="str">
        <x:v>the without preference or priority</x:v>
      </x:c>
      <x:c r="E294" s="12" t="str">
        <x:v>Ranking candidate</x:v>
      </x:c>
      <x:c r="F294" s="12" t="str">
        <x:v>Seniority candidate</x:v>
      </x:c>
      <x:c r="G294" s="12" t="str">
        <x:v>Classify comparator and applies-to scope; cite source basis as explicit or inferred.</x:v>
      </x:c>
      <x:c r="H294" s="12" t="str">
        <x:v>Do not confuse senior management, senior debt, or voting parity with equity seniority unless relevant.</x:v>
      </x:c>
      <x:c r="I294" s="12" t="str">
        <x:v>Medium</x:v>
      </x:c>
      <x:c r="J294" s="12" t="str">
        <x:v>Generated expansion pattern for recall; validate by clause context.</x:v>
      </x:c>
    </x:row>
    <x:row r="295">
      <x:c r="A295" s="12" t="str">
        <x:v>SEN-294</x:v>
      </x:c>
      <x:c r="B295" s="12" t="str">
        <x:v>Seniority</x:v>
      </x:c>
      <x:c r="C295" s="12" t="str">
        <x:v>Seniority recall</x:v>
      </x:c>
      <x:c r="D295" s="12" t="str">
        <x:v>the prior and in preference</x:v>
      </x:c>
      <x:c r="E295" s="12" t="str">
        <x:v>Ranking candidate</x:v>
      </x:c>
      <x:c r="F295" s="12" t="str">
        <x:v>Seniority candidate</x:v>
      </x:c>
      <x:c r="G295" s="12" t="str">
        <x:v>Classify comparator and applies-to scope; cite source basis as explicit or inferred.</x:v>
      </x:c>
      <x:c r="H295" s="12" t="str">
        <x:v>Do not confuse senior management, senior debt, or voting parity with equity seniority unless relevant.</x:v>
      </x:c>
      <x:c r="I295" s="12" t="str">
        <x:v>Medium</x:v>
      </x:c>
      <x:c r="J295" s="12" t="str">
        <x:v>Generated expansion pattern for recall; validate by clause context.</x:v>
      </x:c>
    </x:row>
    <x:row r="296">
      <x:c r="A296" s="12" t="str">
        <x:v>SEN-295</x:v>
      </x:c>
      <x:c r="B296" s="12" t="str">
        <x:v>Seniority</x:v>
      </x:c>
      <x:c r="C296" s="12" t="str">
        <x:v>Seniority recall</x:v>
      </x:c>
      <x:c r="D296" s="12" t="str">
        <x:v>the before any payment</x:v>
      </x:c>
      <x:c r="E296" s="12" t="str">
        <x:v>Ranking candidate</x:v>
      </x:c>
      <x:c r="F296" s="12" t="str">
        <x:v>Seniority candidate</x:v>
      </x:c>
      <x:c r="G296" s="12" t="str">
        <x:v>Classify comparator and applies-to scope; cite source basis as explicit or inferred.</x:v>
      </x:c>
      <x:c r="H296" s="12" t="str">
        <x:v>Do not confuse senior management, senior debt, or voting parity with equity seniority unless relevant.</x:v>
      </x:c>
      <x:c r="I296" s="12" t="str">
        <x:v>Medium</x:v>
      </x:c>
      <x:c r="J296" s="12" t="str">
        <x:v>Generated expansion pattern for recall; validate by clause context.</x:v>
      </x:c>
    </x:row>
    <x:row r="297">
      <x:c r="A297" s="12" t="str">
        <x:v>SEN-296</x:v>
      </x:c>
      <x:c r="B297" s="12" t="str">
        <x:v>Seniority</x:v>
      </x:c>
      <x:c r="C297" s="12" t="str">
        <x:v>Seniority recall</x:v>
      </x:c>
      <x:c r="D297" s="12" t="str">
        <x:v>the before any distribution</x:v>
      </x:c>
      <x:c r="E297" s="12" t="str">
        <x:v>Ranking candidate</x:v>
      </x:c>
      <x:c r="F297" s="12" t="str">
        <x:v>Seniority candidate</x:v>
      </x:c>
      <x:c r="G297" s="12" t="str">
        <x:v>Classify comparator and applies-to scope; cite source basis as explicit or inferred.</x:v>
      </x:c>
      <x:c r="H297" s="12" t="str">
        <x:v>Do not confuse senior management, senior debt, or voting parity with equity seniority unless relevant.</x:v>
      </x:c>
      <x:c r="I297" s="12" t="str">
        <x:v>Medium</x:v>
      </x:c>
      <x:c r="J297" s="12" t="str">
        <x:v>Generated expansion pattern for recall; validate by clause context.</x:v>
      </x:c>
    </x:row>
    <x:row r="298">
      <x:c r="A298" s="12" t="str">
        <x:v>SEN-297</x:v>
      </x:c>
      <x:c r="B298" s="12" t="str">
        <x:v>Seniority</x:v>
      </x:c>
      <x:c r="C298" s="12" t="str">
        <x:v>Seniority recall</x:v>
      </x:c>
      <x:c r="D298" s="12" t="str">
        <x:v>the after payment in full</x:v>
      </x:c>
      <x:c r="E298" s="12" t="str">
        <x:v>Ranking candidate</x:v>
      </x:c>
      <x:c r="F298" s="12" t="str">
        <x:v>Seniority candidate</x:v>
      </x:c>
      <x:c r="G298" s="12" t="str">
        <x:v>Classify comparator and applies-to scope; cite source basis as explicit or inferred.</x:v>
      </x:c>
      <x:c r="H298" s="12" t="str">
        <x:v>Do not confuse senior management, senior debt, or voting parity with equity seniority unless relevant.</x:v>
      </x:c>
      <x:c r="I298" s="12" t="str">
        <x:v>Medium</x:v>
      </x:c>
      <x:c r="J298" s="12" t="str">
        <x:v>Generated expansion pattern for recall; validate by clause context.</x:v>
      </x:c>
    </x:row>
    <x:row r="299">
      <x:c r="A299" s="12" t="str">
        <x:v>SEN-298</x:v>
      </x:c>
      <x:c r="B299" s="12" t="str">
        <x:v>Seniority</x:v>
      </x:c>
      <x:c r="C299" s="12" t="str">
        <x:v>Seniority recall</x:v>
      </x:c>
      <x:c r="D299" s="12" t="str">
        <x:v>the subject to prior rights</x:v>
      </x:c>
      <x:c r="E299" s="12" t="str">
        <x:v>Ranking candidate</x:v>
      </x:c>
      <x:c r="F299" s="12" t="str">
        <x:v>Seniority candidate</x:v>
      </x:c>
      <x:c r="G299" s="12" t="str">
        <x:v>Classify comparator and applies-to scope; cite source basis as explicit or inferred.</x:v>
      </x:c>
      <x:c r="H299" s="12" t="str">
        <x:v>Do not confuse senior management, senior debt, or voting parity with equity seniority unless relevant.</x:v>
      </x:c>
      <x:c r="I299" s="12" t="str">
        <x:v>Medium</x:v>
      </x:c>
      <x:c r="J299" s="12" t="str">
        <x:v>Generated expansion pattern for recall; validate by clause context.</x:v>
      </x:c>
    </x:row>
    <x:row r="300">
      <x:c r="A300" s="12" t="str">
        <x:v>SEN-299</x:v>
      </x:c>
      <x:c r="B300" s="12" t="str">
        <x:v>Seniority</x:v>
      </x:c>
      <x:c r="C300" s="12" t="str">
        <x:v>Seniority recall</x:v>
      </x:c>
      <x:c r="D300" s="12" t="str">
        <x:v>the subordinate</x:v>
      </x:c>
      <x:c r="E300" s="12" t="str">
        <x:v>Ranking candidate</x:v>
      </x:c>
      <x:c r="F300" s="12" t="str">
        <x:v>Seniority candidate</x:v>
      </x:c>
      <x:c r="G300" s="12" t="str">
        <x:v>Classify comparator and applies-to scope; cite source basis as explicit or inferred.</x:v>
      </x:c>
      <x:c r="H300" s="12" t="str">
        <x:v>Do not confuse senior management, senior debt, or voting parity with equity seniority unless relevant.</x:v>
      </x:c>
      <x:c r="I300" s="12" t="str">
        <x:v>Medium</x:v>
      </x:c>
      <x:c r="J300" s="12" t="str">
        <x:v>Generated expansion pattern for recall; validate by clause context.</x:v>
      </x:c>
    </x:row>
    <x:row r="301">
      <x:c r="A301" s="12" t="str">
        <x:v>SEN-300</x:v>
      </x:c>
      <x:c r="B301" s="12" t="str">
        <x:v>Seniority</x:v>
      </x:c>
      <x:c r="C301" s="12" t="str">
        <x:v>Seniority recall</x:v>
      </x:c>
      <x:c r="D301" s="12" t="str">
        <x:v>the subordinated</x:v>
      </x:c>
      <x:c r="E301" s="12" t="str">
        <x:v>Ranking candidate</x:v>
      </x:c>
      <x:c r="F301" s="12" t="str">
        <x:v>Seniority candidate</x:v>
      </x:c>
      <x:c r="G301" s="12" t="str">
        <x:v>Classify comparator and applies-to scope; cite source basis as explicit or inferred.</x:v>
      </x:c>
      <x:c r="H301" s="12" t="str">
        <x:v>Do not confuse senior management, senior debt, or voting parity with equity seniority unless relevant.</x:v>
      </x:c>
      <x:c r="I301" s="12" t="str">
        <x:v>Medium</x:v>
      </x:c>
      <x:c r="J301" s="12" t="str">
        <x:v>Generated expansion pattern for recall; validate by clause context.</x:v>
      </x:c>
    </x:row>
  </x:sheetData>
  <x:pageMargins left="0.7" right="0.7" top="0.75" bottom="0.75" header="0.3" footer="0.3"/>
  <x:tableParts count="1">
    <x:tablePart xmlns:r="http://schemas.openxmlformats.org/officeDocument/2006/relationships" r:id="R87c798bf51bc4ae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6" hidden="0" customWidth="1"/>
    <x:col min="3" max="3" width="62" hidden="0" customWidth="1"/>
  </x:cols>
  <x:sheetData>
    <x:row r="1">
      <x:c r="A1" s="54" t="str">
        <x:v>Rule</x:v>
      </x:c>
      <x:c r="B1" s="54" t="str">
        <x:v>Description</x:v>
      </x:c>
      <x:c r="C1" s="54" t="str">
        <x:v>Recommended Action</x:v>
      </x:c>
    </x:row>
    <x:row r="2">
      <x:c r="A2" s="12" t="str">
        <x:v>Never classify from keyword alone</x:v>
      </x:c>
      <x:c r="B2" s="12" t="str">
        <x:v>A phrase hit only means candidate clause found.</x:v>
      </x:c>
      <x:c r="C2" s="12" t="str">
        <x:v>Extract the full sentence/section and verify security, right type, comparator, amount, and trigger.</x:v>
      </x:c>
    </x:row>
    <x:row r="3">
      <x:c r="A3" s="12" t="str">
        <x:v>Separate right types</x:v>
      </x:c>
      <x:c r="B3" s="12" t="str">
        <x:v>Seniority/dividends/liquidation/redemption can differ.</x:v>
      </x:c>
      <x:c r="C3" s="12" t="str">
        <x:v>Store Applies To = dividends / liquidation / redemption / general.</x:v>
      </x:c>
    </x:row>
    <x:row r="4">
      <x:c r="A4" s="12" t="str">
        <x:v>Defined terms first</x:v>
      </x:c>
      <x:c r="B4" s="12" t="str">
        <x:v>Capitalized terms may define amount or priority elsewhere.</x:v>
      </x:c>
      <x:c r="C4" s="12" t="str">
        <x:v>Resolve definitions such as Original Issue Price, Liquidation Preference Amount, Junior Stock.</x:v>
      </x:c>
    </x:row>
    <x:row r="5">
      <x:c r="A5" s="12" t="str">
        <x:v>OIP is separate from liquidation preference</x:v>
      </x:c>
      <x:c r="B5" s="12" t="str">
        <x:v>Liquidation preference often equals OIP plus dividends or a multiple of OIP.</x:v>
      </x:c>
      <x:c r="C5" s="12" t="str">
        <x:v>Extract OIP as the base per-share issue price; extract liquidation preference separately.</x:v>
      </x:c>
    </x:row>
    <x:row r="6">
      <x:c r="A6" s="12" t="str">
        <x:v>OIP aliases need context</x:v>
      </x:c>
      <x:c r="B6" s="12" t="str">
        <x:v>Purchase Price, Issue Price, Subscription Price, and Stated Value can be aliases.</x:v>
      </x:c>
      <x:c r="C6" s="12" t="str">
        <x:v>Classify as OIP only when tied to issuance of the relevant shares/security.</x:v>
      </x:c>
    </x:row>
    <x:row r="7">
      <x:c r="A7" s="12" t="str">
        <x:v>Conversion price caution</x:v>
      </x:c>
      <x:c r="B7" s="12" t="str">
        <x:v>Initial Conversion Price may equal OIP but can diverge after anti-dilution adjustment.</x:v>
      </x:c>
      <x:c r="C7" s="12" t="str">
        <x:v>Use conversion clauses as supporting evidence unless the OIP amount is defined.</x:v>
      </x:c>
    </x:row>
    <x:row r="8">
      <x:c r="A8" s="12" t="str">
        <x:v>Security mapping</x:v>
      </x:c>
      <x:c r="B8" s="12" t="str">
        <x:v>A clause may reference several classes/series.</x:v>
      </x:c>
      <x:c r="C8" s="12" t="str">
        <x:v>Create one output row per security when terms differ.</x:v>
      </x:c>
    </x:row>
    <x:row r="9">
      <x:c r="A9" s="12" t="str">
        <x:v>Negative examples</x:v>
      </x:c>
      <x:c r="B9" s="12" t="str">
        <x:v>Senior management, senior debt, original issue discount, exercise price, and public offering price may be false positives.</x:v>
      </x:c>
      <x:c r="C9" s="12" t="str">
        <x:v>Use False Positive / Review Check column.</x:v>
      </x:c>
    </x:row>
    <x:row r="10">
      <x:c r="A10" s="12" t="str">
        <x:v>Not stated</x:v>
      </x:c>
      <x:c r="B10" s="12" t="str">
        <x:v>If no clause supports a field, do not infer from market norms.</x:v>
      </x:c>
      <x:c r="C10" s="12" t="str">
        <x:v>Output Not stated with low confidence.</x:v>
      </x:c>
    </x:row>
    <x:row r="11">
      <x:c r="A11" s="12" t="str">
        <x:v>Inferred seniority</x:v>
      </x:c>
      <x:c r="B11" s="12" t="str">
        <x:v>Prior/preference/waterfall language can imply seniority.</x:v>
      </x:c>
      <x:c r="C11" s="12" t="str">
        <x:v>Mark Source Basis = inferred from liquidation/dividend clause.</x:v>
      </x:c>
    </x:row>
    <x:row r="12">
      <x:c r="A12" s="12" t="str">
        <x:v>Participation</x:v>
      </x:c>
      <x:c r="B12" s="12" t="str">
        <x:v>Full/capped/non-participation requires residual distribution analysis.</x:v>
      </x:c>
      <x:c r="C12" s="12" t="str">
        <x:v>Classify after reading what happens after preference is paid.</x:v>
      </x:c>
    </x:row>
    <x:row r="13">
      <x:c r="A13" s="12" t="str">
        <x:v>Tabular result</x:v>
      </x:c>
      <x:c r="B13" s="12" t="str">
        <x:v>The extraction result should be one row per security with columns for each extracted field.</x:v>
      </x:c>
      <x:c r="C13" s="12" t="str">
        <x:v>Use the Extraction Output Template sheet and include source text for auditability.</x:v>
      </x:c>
    </x:row>
    <x:row r="14">
      <x:c r="A14" t="str">
        <x:v>Multiplier handling</x:v>
      </x:c>
      <x:c r="B14" t="str">
        <x:v>When liquidation preference or participation cap says 'times the applicable Original Issue Price', this is a multiplier, not a dollar amount.</x:v>
      </x:c>
      <x:c r="C14" t="str">
        <x:v>Use OIP to calculate per-share dollar output; 1.0x OIP is not $1.0 and 3.1x OIP is not $3.1.</x:v>
      </x:c>
    </x:row>
    <x:row r="15">
      <x:c r="A15" t="str">
        <x:v>Dividend negation handling</x:v>
      </x:c>
      <x:c r="B15" t="str">
        <x:v>Negative compounding language controls dividend type.</x:v>
      </x:c>
      <x:c r="C15" t="str">
        <x:v>If phrase contains 'not be compounding' or 'shall not be compounding', classify as non-compounding/simple before checking generic compound keywords.</x:v>
      </x:c>
    </x:row>
    <x:row r="16">
      <x:c r="A16" t="str">
        <x:v>Cap includes dividends</x:v>
      </x:c>
      <x:c r="B16" t="str">
        <x:v>Cap inclusion must be read from the cap sentence, not only from the Participation Cap field.</x:v>
      </x:c>
      <x:c r="C16" t="str">
        <x:v>If Source Text says Accrued Dividends actually paid under Section 2.1 are included in cap calculation, set Cap price Includes Dividends = Yes.</x:v>
      </x:c>
    </x:row>
    <x:row r="17">
      <x:c r="A17" t="str">
        <x:v>Remaining assets check</x:v>
      </x:c>
      <x:c r="B17" t="str">
        <x:v>Do not finalize Liquidation Preference after only reading initial preference.</x:v>
      </x:c>
      <x:c r="C17" t="str">
        <x:v>Always read the 'Distribution of Remaining Assets' clause to determine participating vs non-participating and capped vs uncapped.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28" hidden="0" customWidth="1"/>
    <x:col min="4" max="4" width="42" hidden="0" customWidth="1"/>
    <x:col min="5" max="5" width="20" hidden="0" customWidth="1"/>
    <x:col min="6" max="6" width="30" hidden="0" customWidth="1"/>
    <x:col min="7" max="7" width="46" hidden="0" customWidth="1"/>
    <x:col min="8" max="8" width="42" hidden="0" customWidth="1"/>
    <x:col min="9" max="9" width="13" hidden="0" customWidth="1"/>
    <x:col min="10" max="10" width="30" hidden="0" customWidth="1"/>
  </x:cols>
  <x:sheetData>
    <x:row r="1">
      <x:c r="A1" s="33" t="str">
        <x:v>ID</x:v>
      </x:c>
      <x:c r="B1" s="33" t="str">
        <x:v>Field</x:v>
      </x:c>
      <x:c r="C1" s="33" t="str">
        <x:v>Subcategory</x:v>
      </x:c>
      <x:c r="D1" s="33" t="str">
        <x:v>Phrase / Pattern</x:v>
      </x:c>
      <x:c r="E1" s="33" t="str">
        <x:v>Signal Type</x:v>
      </x:c>
      <x:c r="F1" s="33" t="str">
        <x:v>Extracted Value / Classification</x:v>
      </x:c>
      <x:c r="G1" s="33" t="str">
        <x:v>Extraction Hint</x:v>
      </x:c>
      <x:c r="H1" s="33" t="str">
        <x:v>False Positive / Review Check</x:v>
      </x:c>
      <x:c r="I1" s="33" t="str">
        <x:v>Confidence</x:v>
      </x:c>
      <x:c r="J1" s="33" t="str">
        <x:v>Notes</x:v>
      </x:c>
    </x:row>
    <x:row r="2">
      <x:c r="A2" s="12" t="str">
        <x:v>OIP-001</x:v>
      </x:c>
      <x:c r="B2" s="12" t="str">
        <x:v>Original Issue Price (OIP)</x:v>
      </x:c>
      <x:c r="C2" s="12" t="str">
        <x:v>Direct OIP term / alias</x:v>
      </x:c>
      <x:c r="D2" s="12" t="str">
        <x:v>Original Issue Price</x:v>
      </x:c>
      <x:c r="E2" s="12" t="str">
        <x:v>Direct term</x:v>
      </x:c>
      <x:c r="F2" s="12" t="str">
        <x:v>OIP amount or defined price term</x:v>
      </x:c>
      <x:c r="G2" s="12" t="str">
        <x:v>Capture amount, currency, per-share basis, and security/series linked to the term.</x:v>
      </x:c>
      <x:c r="H2" s="12" t="str">
        <x:v>If the phrase is an alias such as Purchase Price or Issue Price, confirm it refers to shares of the security being extracted, not debt/tax/accounting issue price.</x:v>
      </x:c>
      <x:c r="I2" s="12" t="str">
        <x:v>High</x:v>
      </x:c>
      <x:c r="J2" s="12" t="str"/>
    </x:row>
    <x:row r="3">
      <x:c r="A3" s="12" t="str">
        <x:v>OIP-002</x:v>
      </x:c>
      <x:c r="B3" s="12" t="str">
        <x:v>Original Issue Price (OIP)</x:v>
      </x:c>
      <x:c r="C3" s="12" t="str">
        <x:v>Direct OIP term / alias</x:v>
      </x:c>
      <x:c r="D3" s="12" t="str">
        <x:v>Original Issue Price per share</x:v>
      </x:c>
      <x:c r="E3" s="12" t="str">
        <x:v>Direct term</x:v>
      </x:c>
      <x:c r="F3" s="12" t="str">
        <x:v>OIP amount or defined price term</x:v>
      </x:c>
      <x:c r="G3" s="12" t="str">
        <x:v>Capture amount, currency, per-share basis, and security/series linked to the term.</x:v>
      </x:c>
      <x:c r="H3" s="12" t="str">
        <x:v>If the phrase is an alias such as Purchase Price or Issue Price, confirm it refers to shares of the security being extracted, not debt/tax/accounting issue price.</x:v>
      </x:c>
      <x:c r="I3" s="12" t="str">
        <x:v>High</x:v>
      </x:c>
      <x:c r="J3" s="12" t="str"/>
    </x:row>
    <x:row r="4">
      <x:c r="A4" s="12" t="str">
        <x:v>OIP-003</x:v>
      </x:c>
      <x:c r="B4" s="12" t="str">
        <x:v>Original Issue Price (OIP)</x:v>
      </x:c>
      <x:c r="C4" s="12" t="str">
        <x:v>Direct OIP term / alias</x:v>
      </x:c>
      <x:c r="D4" s="12" t="str">
        <x:v>Original Issuance Price</x:v>
      </x:c>
      <x:c r="E4" s="12" t="str">
        <x:v>Direct term</x:v>
      </x:c>
      <x:c r="F4" s="12" t="str">
        <x:v>OIP amount or defined price term</x:v>
      </x:c>
      <x:c r="G4" s="12" t="str">
        <x:v>Capture amount, currency, per-share basis, and security/series linked to the term.</x:v>
      </x:c>
      <x:c r="H4" s="12" t="str">
        <x:v>If the phrase is an alias such as Purchase Price or Issue Price, confirm it refers to shares of the security being extracted, not debt/tax/accounting issue price.</x:v>
      </x:c>
      <x:c r="I4" s="12" t="str">
        <x:v>High</x:v>
      </x:c>
      <x:c r="J4" s="12" t="str"/>
    </x:row>
    <x:row r="5">
      <x:c r="A5" s="12" t="str">
        <x:v>OIP-004</x:v>
      </x:c>
      <x:c r="B5" s="12" t="str">
        <x:v>Original Issue Price (OIP)</x:v>
      </x:c>
      <x:c r="C5" s="12" t="str">
        <x:v>Direct OIP term / alias</x:v>
      </x:c>
      <x:c r="D5" s="12" t="str">
        <x:v>Original Issuance Price per share</x:v>
      </x:c>
      <x:c r="E5" s="12" t="str">
        <x:v>Direct term</x:v>
      </x:c>
      <x:c r="F5" s="12" t="str">
        <x:v>OIP amount or defined price term</x:v>
      </x:c>
      <x:c r="G5" s="12" t="str">
        <x:v>Capture amount, currency, per-share basis, and security/series linked to the term.</x:v>
      </x:c>
      <x:c r="H5" s="12" t="str">
        <x:v>If the phrase is an alias such as Purchase Price or Issue Price, confirm it refers to shares of the security being extracted, not debt/tax/accounting issue price.</x:v>
      </x:c>
      <x:c r="I5" s="12" t="str">
        <x:v>High</x:v>
      </x:c>
      <x:c r="J5" s="12" t="str"/>
    </x:row>
    <x:row r="6">
      <x:c r="A6" s="12" t="str">
        <x:v>OIP-005</x:v>
      </x:c>
      <x:c r="B6" s="12" t="str">
        <x:v>Original Issue Price (OIP)</x:v>
      </x:c>
      <x:c r="C6" s="12" t="str">
        <x:v>Direct OIP term / alias</x:v>
      </x:c>
      <x:c r="D6" s="12" t="str">
        <x:v>OIP</x:v>
      </x:c>
      <x:c r="E6" s="12" t="str">
        <x:v>Direct term</x:v>
      </x:c>
      <x:c r="F6" s="12" t="str">
        <x:v>OIP amount or defined price term</x:v>
      </x:c>
      <x:c r="G6" s="12" t="str">
        <x:v>Capture amount, currency, per-share basis, and security/series linked to the term.</x:v>
      </x:c>
      <x:c r="H6" s="12" t="str">
        <x:v>If the phrase is an alias such as Purchase Price or Issue Price, confirm it refers to shares of the security being extracted, not debt/tax/accounting issue price.</x:v>
      </x:c>
      <x:c r="I6" s="12" t="str">
        <x:v>High</x:v>
      </x:c>
      <x:c r="J6" s="12" t="str"/>
    </x:row>
    <x:row r="7">
      <x:c r="A7" s="12" t="str">
        <x:v>OIP-006</x:v>
      </x:c>
      <x:c r="B7" s="12" t="str">
        <x:v>Original Issue Price (OIP)</x:v>
      </x:c>
      <x:c r="C7" s="12" t="str">
        <x:v>Direct OIP term / alias</x:v>
      </x:c>
      <x:c r="D7" s="12" t="str">
        <x:v>O.I.P.</x:v>
      </x:c>
      <x:c r="E7" s="12" t="str">
        <x:v>Direct term</x:v>
      </x:c>
      <x:c r="F7" s="12" t="str">
        <x:v>OIP amount or defined price term</x:v>
      </x:c>
      <x:c r="G7" s="12" t="str">
        <x:v>Capture amount, currency, per-share basis, and security/series linked to the term.</x:v>
      </x:c>
      <x:c r="H7" s="12" t="str">
        <x:v>If the phrase is an alias such as Purchase Price or Issue Price, confirm it refers to shares of the security being extracted, not debt/tax/accounting issue price.</x:v>
      </x:c>
      <x:c r="I7" s="12" t="str">
        <x:v>High</x:v>
      </x:c>
      <x:c r="J7" s="12" t="str"/>
    </x:row>
    <x:row r="8">
      <x:c r="A8" s="12" t="str">
        <x:v>OIP-007</x:v>
      </x:c>
      <x:c r="B8" s="12" t="str">
        <x:v>Original Issue Price (OIP)</x:v>
      </x:c>
      <x:c r="C8" s="12" t="str">
        <x:v>Direct OIP term / alias</x:v>
      </x:c>
      <x:c r="D8" s="12" t="str">
        <x:v>Original Purchase Price</x:v>
      </x:c>
      <x:c r="E8" s="12" t="str">
        <x:v>Direct term</x:v>
      </x:c>
      <x:c r="F8" s="12" t="str">
        <x:v>OIP amount or defined price term</x:v>
      </x:c>
      <x:c r="G8" s="12" t="str">
        <x:v>Capture amount, currency, per-share basis, and security/series linked to the term.</x:v>
      </x:c>
      <x:c r="H8" s="12" t="str">
        <x:v>If the phrase is an alias such as Purchase Price or Issue Price, confirm it refers to shares of the security being extracted, not debt/tax/accounting issue price.</x:v>
      </x:c>
      <x:c r="I8" s="12" t="str">
        <x:v>High</x:v>
      </x:c>
      <x:c r="J8" s="12" t="str"/>
    </x:row>
    <x:row r="9">
      <x:c r="A9" s="12" t="str">
        <x:v>OIP-008</x:v>
      </x:c>
      <x:c r="B9" s="12" t="str">
        <x:v>Original Issue Price (OIP)</x:v>
      </x:c>
      <x:c r="C9" s="12" t="str">
        <x:v>Direct OIP term / alias</x:v>
      </x:c>
      <x:c r="D9" s="12" t="str">
        <x:v>Original Purchase Price per share</x:v>
      </x:c>
      <x:c r="E9" s="12" t="str">
        <x:v>Direct term</x:v>
      </x:c>
      <x:c r="F9" s="12" t="str">
        <x:v>OIP amount or defined price term</x:v>
      </x:c>
      <x:c r="G9" s="12" t="str">
        <x:v>Capture amount, currency, per-share basis, and security/series linked to the term.</x:v>
      </x:c>
      <x:c r="H9" s="12" t="str">
        <x:v>If the phrase is an alias such as Purchase Price or Issue Price, confirm it refers to shares of the security being extracted, not debt/tax/accounting issue price.</x:v>
      </x:c>
      <x:c r="I9" s="12" t="str">
        <x:v>High</x:v>
      </x:c>
      <x:c r="J9" s="12" t="str"/>
    </x:row>
    <x:row r="10">
      <x:c r="A10" s="12" t="str">
        <x:v>OIP-009</x:v>
      </x:c>
      <x:c r="B10" s="12" t="str">
        <x:v>Original Issue Price (OIP)</x:v>
      </x:c>
      <x:c r="C10" s="12" t="str">
        <x:v>Direct OIP term / alias</x:v>
      </x:c>
      <x:c r="D10" s="12" t="str">
        <x:v>Original Subscription Price</x:v>
      </x:c>
      <x:c r="E10" s="12" t="str">
        <x:v>Direct term</x:v>
      </x:c>
      <x:c r="F10" s="12" t="str">
        <x:v>OIP amount or defined price term</x:v>
      </x:c>
      <x:c r="G10" s="12" t="str">
        <x:v>Capture amount, currency, per-share basis, and security/series linked to the term.</x:v>
      </x:c>
      <x:c r="H10" s="12" t="str">
        <x:v>If the phrase is an alias such as Purchase Price or Issue Price, confirm it refers to shares of the security being extracted, not debt/tax/accounting issue price.</x:v>
      </x:c>
      <x:c r="I10" s="12" t="str">
        <x:v>High</x:v>
      </x:c>
      <x:c r="J10" s="12" t="str"/>
    </x:row>
    <x:row r="11">
      <x:c r="A11" s="12" t="str">
        <x:v>OIP-010</x:v>
      </x:c>
      <x:c r="B11" s="12" t="str">
        <x:v>Original Issue Price (OIP)</x:v>
      </x:c>
      <x:c r="C11" s="12" t="str">
        <x:v>Direct OIP term / alias</x:v>
      </x:c>
      <x:c r="D11" s="12" t="str">
        <x:v>Original Subscription Price per share</x:v>
      </x:c>
      <x:c r="E11" s="12" t="str">
        <x:v>Direct term</x:v>
      </x:c>
      <x:c r="F11" s="12" t="str">
        <x:v>OIP amount or defined price term</x:v>
      </x:c>
      <x:c r="G11" s="12" t="str">
        <x:v>Capture amount, currency, per-share basis, and security/series linked to the term.</x:v>
      </x:c>
      <x:c r="H11" s="12" t="str">
        <x:v>If the phrase is an alias such as Purchase Price or Issue Price, confirm it refers to shares of the security being extracted, not debt/tax/accounting issue price.</x:v>
      </x:c>
      <x:c r="I11" s="12" t="str">
        <x:v>High</x:v>
      </x:c>
      <x:c r="J11" s="12" t="str"/>
    </x:row>
    <x:row r="12">
      <x:c r="A12" s="12" t="str">
        <x:v>OIP-011</x:v>
      </x:c>
      <x:c r="B12" s="12" t="str">
        <x:v>Original Issue Price (OIP)</x:v>
      </x:c>
      <x:c r="C12" s="12" t="str">
        <x:v>Direct OIP term / alias</x:v>
      </x:c>
      <x:c r="D12" s="12" t="str">
        <x:v>Initial Issue Price</x:v>
      </x:c>
      <x:c r="E12" s="12" t="str">
        <x:v>Direct term</x:v>
      </x:c>
      <x:c r="F12" s="12" t="str">
        <x:v>OIP amount or defined price term</x:v>
      </x:c>
      <x:c r="G12" s="12" t="str">
        <x:v>Capture amount, currency, per-share basis, and security/series linked to the term.</x:v>
      </x:c>
      <x:c r="H12" s="12" t="str">
        <x:v>If the phrase is an alias such as Purchase Price or Issue Price, confirm it refers to shares of the security being extracted, not debt/tax/accounting issue price.</x:v>
      </x:c>
      <x:c r="I12" s="12" t="str">
        <x:v>Medium</x:v>
      </x:c>
      <x:c r="J12" s="12" t="str"/>
    </x:row>
    <x:row r="13">
      <x:c r="A13" s="12" t="str">
        <x:v>OIP-012</x:v>
      </x:c>
      <x:c r="B13" s="12" t="str">
        <x:v>Original Issue Price (OIP)</x:v>
      </x:c>
      <x:c r="C13" s="12" t="str">
        <x:v>Direct OIP term / alias</x:v>
      </x:c>
      <x:c r="D13" s="12" t="str">
        <x:v>Initial Issuance Price</x:v>
      </x:c>
      <x:c r="E13" s="12" t="str">
        <x:v>Direct term</x:v>
      </x:c>
      <x:c r="F13" s="12" t="str">
        <x:v>OIP amount or defined price term</x:v>
      </x:c>
      <x:c r="G13" s="12" t="str">
        <x:v>Capture amount, currency, per-share basis, and security/series linked to the term.</x:v>
      </x:c>
      <x:c r="H13" s="12" t="str">
        <x:v>If the phrase is an alias such as Purchase Price or Issue Price, confirm it refers to shares of the security being extracted, not debt/tax/accounting issue price.</x:v>
      </x:c>
      <x:c r="I13" s="12" t="str">
        <x:v>Medium</x:v>
      </x:c>
      <x:c r="J13" s="12" t="str"/>
    </x:row>
    <x:row r="14">
      <x:c r="A14" s="12" t="str">
        <x:v>OIP-013</x:v>
      </x:c>
      <x:c r="B14" s="12" t="str">
        <x:v>Original Issue Price (OIP)</x:v>
      </x:c>
      <x:c r="C14" s="12" t="str">
        <x:v>Direct OIP term / alias</x:v>
      </x:c>
      <x:c r="D14" s="12" t="str">
        <x:v>Initial Purchase Price</x:v>
      </x:c>
      <x:c r="E14" s="12" t="str">
        <x:v>Direct term</x:v>
      </x:c>
      <x:c r="F14" s="12" t="str">
        <x:v>OIP amount or defined price term</x:v>
      </x:c>
      <x:c r="G14" s="12" t="str">
        <x:v>Capture amount, currency, per-share basis, and security/series linked to the term.</x:v>
      </x:c>
      <x:c r="H14" s="12" t="str">
        <x:v>If the phrase is an alias such as Purchase Price or Issue Price, confirm it refers to shares of the security being extracted, not debt/tax/accounting issue price.</x:v>
      </x:c>
      <x:c r="I14" s="12" t="str">
        <x:v>Medium</x:v>
      </x:c>
      <x:c r="J14" s="12" t="str"/>
    </x:row>
    <x:row r="15">
      <x:c r="A15" s="12" t="str">
        <x:v>OIP-014</x:v>
      </x:c>
      <x:c r="B15" s="12" t="str">
        <x:v>Original Issue Price (OIP)</x:v>
      </x:c>
      <x:c r="C15" s="12" t="str">
        <x:v>Direct OIP term / alias</x:v>
      </x:c>
      <x:c r="D15" s="12" t="str">
        <x:v>Initial Subscription Price</x:v>
      </x:c>
      <x:c r="E15" s="12" t="str">
        <x:v>Direct term</x:v>
      </x:c>
      <x:c r="F15" s="12" t="str">
        <x:v>OIP amount or defined price term</x:v>
      </x:c>
      <x:c r="G15" s="12" t="str">
        <x:v>Capture amount, currency, per-share basis, and security/series linked to the term.</x:v>
      </x:c>
      <x:c r="H15" s="12" t="str">
        <x:v>If the phrase is an alias such as Purchase Price or Issue Price, confirm it refers to shares of the security being extracted, not debt/tax/accounting issue price.</x:v>
      </x:c>
      <x:c r="I15" s="12" t="str">
        <x:v>Medium</x:v>
      </x:c>
      <x:c r="J15" s="12" t="str"/>
    </x:row>
    <x:row r="16">
      <x:c r="A16" s="12" t="str">
        <x:v>OIP-015</x:v>
      </x:c>
      <x:c r="B16" s="12" t="str">
        <x:v>Original Issue Price (OIP)</x:v>
      </x:c>
      <x:c r="C16" s="12" t="str">
        <x:v>Direct OIP term / alias</x:v>
      </x:c>
      <x:c r="D16" s="12" t="str">
        <x:v>Initial Per Share Price</x:v>
      </x:c>
      <x:c r="E16" s="12" t="str">
        <x:v>Direct term</x:v>
      </x:c>
      <x:c r="F16" s="12" t="str">
        <x:v>OIP amount or defined price term</x:v>
      </x:c>
      <x:c r="G16" s="12" t="str">
        <x:v>Capture amount, currency, per-share basis, and security/series linked to the term.</x:v>
      </x:c>
      <x:c r="H16" s="12" t="str">
        <x:v>If the phrase is an alias such as Purchase Price or Issue Price, confirm it refers to shares of the security being extracted, not debt/tax/accounting issue price.</x:v>
      </x:c>
      <x:c r="I16" s="12" t="str">
        <x:v>Medium</x:v>
      </x:c>
      <x:c r="J16" s="12" t="str"/>
    </x:row>
    <x:row r="17">
      <x:c r="A17" s="12" t="str">
        <x:v>OIP-016</x:v>
      </x:c>
      <x:c r="B17" s="12" t="str">
        <x:v>Original Issue Price (OIP)</x:v>
      </x:c>
      <x:c r="C17" s="12" t="str">
        <x:v>Direct OIP term / alias</x:v>
      </x:c>
      <x:c r="D17" s="12" t="str">
        <x:v>Initial Preferred Issue Price</x:v>
      </x:c>
      <x:c r="E17" s="12" t="str">
        <x:v>Direct term</x:v>
      </x:c>
      <x:c r="F17" s="12" t="str">
        <x:v>OIP amount or defined price term</x:v>
      </x:c>
      <x:c r="G17" s="12" t="str">
        <x:v>Capture amount, currency, per-share basis, and security/series linked to the term.</x:v>
      </x:c>
      <x:c r="H17" s="12" t="str">
        <x:v>If the phrase is an alias such as Purchase Price or Issue Price, confirm it refers to shares of the security being extracted, not debt/tax/accounting issue price.</x:v>
      </x:c>
      <x:c r="I17" s="12" t="str">
        <x:v>Medium</x:v>
      </x:c>
      <x:c r="J17" s="12" t="str"/>
    </x:row>
    <x:row r="18">
      <x:c r="A18" s="12" t="str">
        <x:v>OIP-017</x:v>
      </x:c>
      <x:c r="B18" s="12" t="str">
        <x:v>Original Issue Price (OIP)</x:v>
      </x:c>
      <x:c r="C18" s="12" t="str">
        <x:v>Direct OIP term / alias</x:v>
      </x:c>
      <x:c r="D18" s="12" t="str">
        <x:v>Original Preferred Issue Price</x:v>
      </x:c>
      <x:c r="E18" s="12" t="str">
        <x:v>Direct term</x:v>
      </x:c>
      <x:c r="F18" s="12" t="str">
        <x:v>OIP amount or defined price term</x:v>
      </x:c>
      <x:c r="G18" s="12" t="str">
        <x:v>Capture amount, currency, per-share basis, and security/series linked to the term.</x:v>
      </x:c>
      <x:c r="H18" s="12" t="str">
        <x:v>If the phrase is an alias such as Purchase Price or Issue Price, confirm it refers to shares of the security being extracted, not debt/tax/accounting issue price.</x:v>
      </x:c>
      <x:c r="I18" s="12" t="str">
        <x:v>Medium</x:v>
      </x:c>
      <x:c r="J18" s="12" t="str"/>
    </x:row>
    <x:row r="19">
      <x:c r="A19" s="12" t="str">
        <x:v>OIP-018</x:v>
      </x:c>
      <x:c r="B19" s="12" t="str">
        <x:v>Original Issue Price (OIP)</x:v>
      </x:c>
      <x:c r="C19" s="12" t="str">
        <x:v>Direct OIP term / alias</x:v>
      </x:c>
      <x:c r="D19" s="12" t="str">
        <x:v>Original Series Issue Price</x:v>
      </x:c>
      <x:c r="E19" s="12" t="str">
        <x:v>Direct term</x:v>
      </x:c>
      <x:c r="F19" s="12" t="str">
        <x:v>OIP amount or defined price term</x:v>
      </x:c>
      <x:c r="G19" s="12" t="str">
        <x:v>Capture amount, currency, per-share basis, and security/series linked to the term.</x:v>
      </x:c>
      <x:c r="H19" s="12" t="str">
        <x:v>If the phrase is an alias such as Purchase Price or Issue Price, confirm it refers to shares of the security being extracted, not debt/tax/accounting issue price.</x:v>
      </x:c>
      <x:c r="I19" s="12" t="str">
        <x:v>Medium</x:v>
      </x:c>
      <x:c r="J19" s="12" t="str"/>
    </x:row>
    <x:row r="20">
      <x:c r="A20" s="12" t="str">
        <x:v>OIP-019</x:v>
      </x:c>
      <x:c r="B20" s="12" t="str">
        <x:v>Original Issue Price (OIP)</x:v>
      </x:c>
      <x:c r="C20" s="12" t="str">
        <x:v>Direct OIP term / alias</x:v>
      </x:c>
      <x:c r="D20" s="12" t="str">
        <x:v>Original Series Preferred Issue Price</x:v>
      </x:c>
      <x:c r="E20" s="12" t="str">
        <x:v>Direct term</x:v>
      </x:c>
      <x:c r="F20" s="12" t="str">
        <x:v>OIP amount or defined price term</x:v>
      </x:c>
      <x:c r="G20" s="12" t="str">
        <x:v>Capture amount, currency, per-share basis, and security/series linked to the term.</x:v>
      </x:c>
      <x:c r="H20" s="12" t="str">
        <x:v>If the phrase is an alias such as Purchase Price or Issue Price, confirm it refers to shares of the security being extracted, not debt/tax/accounting issue price.</x:v>
      </x:c>
      <x:c r="I20" s="12" t="str">
        <x:v>Medium</x:v>
      </x:c>
      <x:c r="J20" s="12" t="str"/>
    </x:row>
    <x:row r="21">
      <x:c r="A21" s="12" t="str">
        <x:v>OIP-020</x:v>
      </x:c>
      <x:c r="B21" s="12" t="str">
        <x:v>Original Issue Price (OIP)</x:v>
      </x:c>
      <x:c r="C21" s="12" t="str">
        <x:v>Direct OIP term / alias</x:v>
      </x:c>
      <x:c r="D21" s="12" t="str">
        <x:v>Original Offering Price</x:v>
      </x:c>
      <x:c r="E21" s="12" t="str">
        <x:v>Direct term</x:v>
      </x:c>
      <x:c r="F21" s="12" t="str">
        <x:v>OIP amount or defined price term</x:v>
      </x:c>
      <x:c r="G21" s="12" t="str">
        <x:v>Capture amount, currency, per-share basis, and security/series linked to the term.</x:v>
      </x:c>
      <x:c r="H21" s="12" t="str">
        <x:v>If the phrase is an alias such as Purchase Price or Issue Price, confirm it refers to shares of the security being extracted, not debt/tax/accounting issue price.</x:v>
      </x:c>
      <x:c r="I21" s="12" t="str">
        <x:v>Medium</x:v>
      </x:c>
      <x:c r="J21" s="12" t="str"/>
    </x:row>
    <x:row r="22">
      <x:c r="A22" s="12" t="str">
        <x:v>OIP-021</x:v>
      </x:c>
      <x:c r="B22" s="12" t="str">
        <x:v>Original Issue Price (OIP)</x:v>
      </x:c>
      <x:c r="C22" s="12" t="str">
        <x:v>Direct OIP term / alias</x:v>
      </x:c>
      <x:c r="D22" s="12" t="str">
        <x:v>Original Offering Price per share</x:v>
      </x:c>
      <x:c r="E22" s="12" t="str">
        <x:v>Direct term</x:v>
      </x:c>
      <x:c r="F22" s="12" t="str">
        <x:v>OIP amount or defined price term</x:v>
      </x:c>
      <x:c r="G22" s="12" t="str">
        <x:v>Capture amount, currency, per-share basis, and security/series linked to the term.</x:v>
      </x:c>
      <x:c r="H22" s="12" t="str">
        <x:v>If the phrase is an alias such as Purchase Price or Issue Price, confirm it refers to shares of the security being extracted, not debt/tax/accounting issue price.</x:v>
      </x:c>
      <x:c r="I22" s="12" t="str">
        <x:v>Medium</x:v>
      </x:c>
      <x:c r="J22" s="12" t="str"/>
    </x:row>
    <x:row r="23">
      <x:c r="A23" s="12" t="str">
        <x:v>OIP-022</x:v>
      </x:c>
      <x:c r="B23" s="12" t="str">
        <x:v>Original Issue Price (OIP)</x:v>
      </x:c>
      <x:c r="C23" s="12" t="str">
        <x:v>Direct OIP term / alias</x:v>
      </x:c>
      <x:c r="D23" s="12" t="str">
        <x:v>Original Sale Price</x:v>
      </x:c>
      <x:c r="E23" s="12" t="str">
        <x:v>Direct term</x:v>
      </x:c>
      <x:c r="F23" s="12" t="str">
        <x:v>OIP amount or defined price term</x:v>
      </x:c>
      <x:c r="G23" s="12" t="str">
        <x:v>Capture amount, currency, per-share basis, and security/series linked to the term.</x:v>
      </x:c>
      <x:c r="H23" s="12" t="str">
        <x:v>If the phrase is an alias such as Purchase Price or Issue Price, confirm it refers to shares of the security being extracted, not debt/tax/accounting issue price.</x:v>
      </x:c>
      <x:c r="I23" s="12" t="str">
        <x:v>Medium</x:v>
      </x:c>
      <x:c r="J23" s="12" t="str"/>
    </x:row>
    <x:row r="24">
      <x:c r="A24" s="12" t="str">
        <x:v>OIP-023</x:v>
      </x:c>
      <x:c r="B24" s="12" t="str">
        <x:v>Original Issue Price (OIP)</x:v>
      </x:c>
      <x:c r="C24" s="12" t="str">
        <x:v>Direct OIP term / alias</x:v>
      </x:c>
      <x:c r="D24" s="12" t="str">
        <x:v>Original Sales Price</x:v>
      </x:c>
      <x:c r="E24" s="12" t="str">
        <x:v>Direct term</x:v>
      </x:c>
      <x:c r="F24" s="12" t="str">
        <x:v>OIP amount or defined price term</x:v>
      </x:c>
      <x:c r="G24" s="12" t="str">
        <x:v>Capture amount, currency, per-share basis, and security/series linked to the term.</x:v>
      </x:c>
      <x:c r="H24" s="12" t="str">
        <x:v>If the phrase is an alias such as Purchase Price or Issue Price, confirm it refers to shares of the security being extracted, not debt/tax/accounting issue price.</x:v>
      </x:c>
      <x:c r="I24" s="12" t="str">
        <x:v>Medium</x:v>
      </x:c>
      <x:c r="J24" s="12" t="str"/>
    </x:row>
    <x:row r="25">
      <x:c r="A25" s="12" t="str">
        <x:v>OIP-024</x:v>
      </x:c>
      <x:c r="B25" s="12" t="str">
        <x:v>Original Issue Price (OIP)</x:v>
      </x:c>
      <x:c r="C25" s="12" t="str">
        <x:v>Direct OIP term / alias</x:v>
      </x:c>
      <x:c r="D25" s="12" t="str">
        <x:v>Original Share Price</x:v>
      </x:c>
      <x:c r="E25" s="12" t="str">
        <x:v>Direct term</x:v>
      </x:c>
      <x:c r="F25" s="12" t="str">
        <x:v>OIP amount or defined price term</x:v>
      </x:c>
      <x:c r="G25" s="12" t="str">
        <x:v>Capture amount, currency, per-share basis, and security/series linked to the term.</x:v>
      </x:c>
      <x:c r="H25" s="12" t="str">
        <x:v>If the phrase is an alias such as Purchase Price or Issue Price, confirm it refers to shares of the security being extracted, not debt/tax/accounting issue price.</x:v>
      </x:c>
      <x:c r="I25" s="12" t="str">
        <x:v>Medium</x:v>
      </x:c>
      <x:c r="J25" s="12" t="str"/>
    </x:row>
    <x:row r="26">
      <x:c r="A26" s="12" t="str">
        <x:v>OIP-025</x:v>
      </x:c>
      <x:c r="B26" s="12" t="str">
        <x:v>Original Issue Price (OIP)</x:v>
      </x:c>
      <x:c r="C26" s="12" t="str">
        <x:v>Direct OIP term / alias</x:v>
      </x:c>
      <x:c r="D26" s="12" t="str">
        <x:v>Original Per Share Price</x:v>
      </x:c>
      <x:c r="E26" s="12" t="str">
        <x:v>Direct term</x:v>
      </x:c>
      <x:c r="F26" s="12" t="str">
        <x:v>OIP amount or defined price term</x:v>
      </x:c>
      <x:c r="G26" s="12" t="str">
        <x:v>Capture amount, currency, per-share basis, and security/series linked to the term.</x:v>
      </x:c>
      <x:c r="H26" s="12" t="str">
        <x:v>If the phrase is an alias such as Purchase Price or Issue Price, confirm it refers to shares of the security being extracted, not debt/tax/accounting issue price.</x:v>
      </x:c>
      <x:c r="I26" s="12" t="str">
        <x:v>Medium</x:v>
      </x:c>
      <x:c r="J26" s="12" t="str"/>
    </x:row>
    <x:row r="27">
      <x:c r="A27" s="12" t="str">
        <x:v>OIP-026</x:v>
      </x:c>
      <x:c r="B27" s="12" t="str">
        <x:v>Original Issue Price (OIP)</x:v>
      </x:c>
      <x:c r="C27" s="12" t="str">
        <x:v>Direct OIP term / alias</x:v>
      </x:c>
      <x:c r="D27" s="12" t="str">
        <x:v>Original Closing Price</x:v>
      </x:c>
      <x:c r="E27" s="12" t="str">
        <x:v>Direct term</x:v>
      </x:c>
      <x:c r="F27" s="12" t="str">
        <x:v>OIP amount or defined price term</x:v>
      </x:c>
      <x:c r="G27" s="12" t="str">
        <x:v>Capture amount, currency, per-share basis, and security/series linked to the term.</x:v>
      </x:c>
      <x:c r="H27" s="12" t="str">
        <x:v>If the phrase is an alias such as Purchase Price or Issue Price, confirm it refers to shares of the security being extracted, not debt/tax/accounting issue price.</x:v>
      </x:c>
      <x:c r="I27" s="12" t="str">
        <x:v>Medium</x:v>
      </x:c>
      <x:c r="J27" s="12" t="str"/>
    </x:row>
    <x:row r="28">
      <x:c r="A28" s="12" t="str">
        <x:v>OIP-027</x:v>
      </x:c>
      <x:c r="B28" s="12" t="str">
        <x:v>Original Issue Price (OIP)</x:v>
      </x:c>
      <x:c r="C28" s="12" t="str">
        <x:v>Direct OIP term / alias</x:v>
      </x:c>
      <x:c r="D28" s="12" t="str">
        <x:v>Original Investment Price</x:v>
      </x:c>
      <x:c r="E28" s="12" t="str">
        <x:v>Direct term</x:v>
      </x:c>
      <x:c r="F28" s="12" t="str">
        <x:v>OIP amount or defined price term</x:v>
      </x:c>
      <x:c r="G28" s="12" t="str">
        <x:v>Capture amount, currency, per-share basis, and security/series linked to the term.</x:v>
      </x:c>
      <x:c r="H28" s="12" t="str">
        <x:v>If the phrase is an alias such as Purchase Price or Issue Price, confirm it refers to shares of the security being extracted, not debt/tax/accounting issue price.</x:v>
      </x:c>
      <x:c r="I28" s="12" t="str">
        <x:v>Medium</x:v>
      </x:c>
      <x:c r="J28" s="12" t="str"/>
    </x:row>
    <x:row r="29">
      <x:c r="A29" s="12" t="str">
        <x:v>OIP-028</x:v>
      </x:c>
      <x:c r="B29" s="12" t="str">
        <x:v>Original Issue Price (OIP)</x:v>
      </x:c>
      <x:c r="C29" s="12" t="str">
        <x:v>Direct OIP term / alias</x:v>
      </x:c>
      <x:c r="D29" s="12" t="str">
        <x:v>Original Cost</x:v>
      </x:c>
      <x:c r="E29" s="12" t="str">
        <x:v>Direct term</x:v>
      </x:c>
      <x:c r="F29" s="12" t="str">
        <x:v>OIP amount or defined price term</x:v>
      </x:c>
      <x:c r="G29" s="12" t="str">
        <x:v>Capture amount, currency, per-share basis, and security/series linked to the term.</x:v>
      </x:c>
      <x:c r="H29" s="12" t="str">
        <x:v>If the phrase is an alias such as Purchase Price or Issue Price, confirm it refers to shares of the security being extracted, not debt/tax/accounting issue price.</x:v>
      </x:c>
      <x:c r="I29" s="12" t="str">
        <x:v>Medium</x:v>
      </x:c>
      <x:c r="J29" s="12" t="str"/>
    </x:row>
    <x:row r="30">
      <x:c r="A30" s="12" t="str">
        <x:v>OIP-029</x:v>
      </x:c>
      <x:c r="B30" s="12" t="str">
        <x:v>Original Issue Price (OIP)</x:v>
      </x:c>
      <x:c r="C30" s="12" t="str">
        <x:v>Direct OIP term / alias</x:v>
      </x:c>
      <x:c r="D30" s="12" t="str">
        <x:v>Original Cost per share</x:v>
      </x:c>
      <x:c r="E30" s="12" t="str">
        <x:v>Direct term</x:v>
      </x:c>
      <x:c r="F30" s="12" t="str">
        <x:v>OIP amount or defined price term</x:v>
      </x:c>
      <x:c r="G30" s="12" t="str">
        <x:v>Capture amount, currency, per-share basis, and security/series linked to the term.</x:v>
      </x:c>
      <x:c r="H30" s="12" t="str">
        <x:v>If the phrase is an alias such as Purchase Price or Issue Price, confirm it refers to shares of the security being extracted, not debt/tax/accounting issue price.</x:v>
      </x:c>
      <x:c r="I30" s="12" t="str">
        <x:v>Medium</x:v>
      </x:c>
      <x:c r="J30" s="12" t="str"/>
    </x:row>
    <x:row r="31">
      <x:c r="A31" s="12" t="str">
        <x:v>OIP-030</x:v>
      </x:c>
      <x:c r="B31" s="12" t="str">
        <x:v>Original Issue Price (OIP)</x:v>
      </x:c>
      <x:c r="C31" s="12" t="str">
        <x:v>Direct OIP term / alias</x:v>
      </x:c>
      <x:c r="D31" s="12" t="str">
        <x:v>Issue Price</x:v>
      </x:c>
      <x:c r="E31" s="12" t="str">
        <x:v>Direct term</x:v>
      </x:c>
      <x:c r="F31" s="12" t="str">
        <x:v>OIP amount or defined price term</x:v>
      </x:c>
      <x:c r="G31" s="12" t="str">
        <x:v>Capture amount, currency, per-share basis, and security/series linked to the term.</x:v>
      </x:c>
      <x:c r="H31" s="12" t="str">
        <x:v>If the phrase is an alias such as Purchase Price or Issue Price, confirm it refers to shares of the security being extracted, not debt/tax/accounting issue price.</x:v>
      </x:c>
      <x:c r="I31" s="12" t="str">
        <x:v>Medium</x:v>
      </x:c>
      <x:c r="J31" s="12" t="str"/>
    </x:row>
    <x:row r="32">
      <x:c r="A32" s="12" t="str">
        <x:v>OIP-031</x:v>
      </x:c>
      <x:c r="B32" s="12" t="str">
        <x:v>Original Issue Price (OIP)</x:v>
      </x:c>
      <x:c r="C32" s="12" t="str">
        <x:v>Direct OIP term / alias</x:v>
      </x:c>
      <x:c r="D32" s="12" t="str">
        <x:v>Issuance Price</x:v>
      </x:c>
      <x:c r="E32" s="12" t="str">
        <x:v>Direct term</x:v>
      </x:c>
      <x:c r="F32" s="12" t="str">
        <x:v>OIP amount or defined price term</x:v>
      </x:c>
      <x:c r="G32" s="12" t="str">
        <x:v>Capture amount, currency, per-share basis, and security/series linked to the term.</x:v>
      </x:c>
      <x:c r="H32" s="12" t="str">
        <x:v>If the phrase is an alias such as Purchase Price or Issue Price, confirm it refers to shares of the security being extracted, not debt/tax/accounting issue price.</x:v>
      </x:c>
      <x:c r="I32" s="12" t="str">
        <x:v>Medium</x:v>
      </x:c>
      <x:c r="J32" s="12" t="str"/>
    </x:row>
    <x:row r="33">
      <x:c r="A33" s="12" t="str">
        <x:v>OIP-032</x:v>
      </x:c>
      <x:c r="B33" s="12" t="str">
        <x:v>Original Issue Price (OIP)</x:v>
      </x:c>
      <x:c r="C33" s="12" t="str">
        <x:v>Direct OIP term / alias</x:v>
      </x:c>
      <x:c r="D33" s="12" t="str">
        <x:v>Issue Price per share</x:v>
      </x:c>
      <x:c r="E33" s="12" t="str">
        <x:v>Direct term</x:v>
      </x:c>
      <x:c r="F33" s="12" t="str">
        <x:v>OIP amount or defined price term</x:v>
      </x:c>
      <x:c r="G33" s="12" t="str">
        <x:v>Capture amount, currency, per-share basis, and security/series linked to the term.</x:v>
      </x:c>
      <x:c r="H33" s="12" t="str">
        <x:v>If the phrase is an alias such as Purchase Price or Issue Price, confirm it refers to shares of the security being extracted, not debt/tax/accounting issue price.</x:v>
      </x:c>
      <x:c r="I33" s="12" t="str">
        <x:v>Medium</x:v>
      </x:c>
      <x:c r="J33" s="12" t="str"/>
    </x:row>
    <x:row r="34">
      <x:c r="A34" s="12" t="str">
        <x:v>OIP-033</x:v>
      </x:c>
      <x:c r="B34" s="12" t="str">
        <x:v>Original Issue Price (OIP)</x:v>
      </x:c>
      <x:c r="C34" s="12" t="str">
        <x:v>Direct OIP term / alias</x:v>
      </x:c>
      <x:c r="D34" s="12" t="str">
        <x:v>Issuance Price per share</x:v>
      </x:c>
      <x:c r="E34" s="12" t="str">
        <x:v>Direct term</x:v>
      </x:c>
      <x:c r="F34" s="12" t="str">
        <x:v>OIP amount or defined price term</x:v>
      </x:c>
      <x:c r="G34" s="12" t="str">
        <x:v>Capture amount, currency, per-share basis, and security/series linked to the term.</x:v>
      </x:c>
      <x:c r="H34" s="12" t="str">
        <x:v>If the phrase is an alias such as Purchase Price or Issue Price, confirm it refers to shares of the security being extracted, not debt/tax/accounting issue price.</x:v>
      </x:c>
      <x:c r="I34" s="12" t="str">
        <x:v>Medium</x:v>
      </x:c>
      <x:c r="J34" s="12" t="str"/>
    </x:row>
    <x:row r="35">
      <x:c r="A35" s="12" t="str">
        <x:v>OIP-034</x:v>
      </x:c>
      <x:c r="B35" s="12" t="str">
        <x:v>Original Issue Price (OIP)</x:v>
      </x:c>
      <x:c r="C35" s="12" t="str">
        <x:v>Direct OIP term / alias</x:v>
      </x:c>
      <x:c r="D35" s="12" t="str">
        <x:v>Purchase Price</x:v>
      </x:c>
      <x:c r="E35" s="12" t="str">
        <x:v>Direct term</x:v>
      </x:c>
      <x:c r="F35" s="12" t="str">
        <x:v>OIP amount or defined price term</x:v>
      </x:c>
      <x:c r="G35" s="12" t="str">
        <x:v>Capture amount, currency, per-share basis, and security/series linked to the term.</x:v>
      </x:c>
      <x:c r="H35" s="12" t="str">
        <x:v>If the phrase is an alias such as Purchase Price or Issue Price, confirm it refers to shares of the security being extracted, not debt/tax/accounting issue price.</x:v>
      </x:c>
      <x:c r="I35" s="12" t="str">
        <x:v>Medium</x:v>
      </x:c>
      <x:c r="J35" s="12" t="str"/>
    </x:row>
    <x:row r="36">
      <x:c r="A36" s="12" t="str">
        <x:v>OIP-035</x:v>
      </x:c>
      <x:c r="B36" s="12" t="str">
        <x:v>Original Issue Price (OIP)</x:v>
      </x:c>
      <x:c r="C36" s="12" t="str">
        <x:v>Direct OIP term / alias</x:v>
      </x:c>
      <x:c r="D36" s="12" t="str">
        <x:v>Purchase Price per share</x:v>
      </x:c>
      <x:c r="E36" s="12" t="str">
        <x:v>Direct term</x:v>
      </x:c>
      <x:c r="F36" s="12" t="str">
        <x:v>OIP amount or defined price term</x:v>
      </x:c>
      <x:c r="G36" s="12" t="str">
        <x:v>Capture amount, currency, per-share basis, and security/series linked to the term.</x:v>
      </x:c>
      <x:c r="H36" s="12" t="str">
        <x:v>If the phrase is an alias such as Purchase Price or Issue Price, confirm it refers to shares of the security being extracted, not debt/tax/accounting issue price.</x:v>
      </x:c>
      <x:c r="I36" s="12" t="str">
        <x:v>Medium</x:v>
      </x:c>
      <x:c r="J36" s="12" t="str"/>
    </x:row>
    <x:row r="37">
      <x:c r="A37" s="12" t="str">
        <x:v>OIP-036</x:v>
      </x:c>
      <x:c r="B37" s="12" t="str">
        <x:v>Original Issue Price (OIP)</x:v>
      </x:c>
      <x:c r="C37" s="12" t="str">
        <x:v>Direct OIP term / alias</x:v>
      </x:c>
      <x:c r="D37" s="12" t="str">
        <x:v>Subscription Price</x:v>
      </x:c>
      <x:c r="E37" s="12" t="str">
        <x:v>Direct term</x:v>
      </x:c>
      <x:c r="F37" s="12" t="str">
        <x:v>OIP amount or defined price term</x:v>
      </x:c>
      <x:c r="G37" s="12" t="str">
        <x:v>Capture amount, currency, per-share basis, and security/series linked to the term.</x:v>
      </x:c>
      <x:c r="H37" s="12" t="str">
        <x:v>If the phrase is an alias such as Purchase Price or Issue Price, confirm it refers to shares of the security being extracted, not debt/tax/accounting issue price.</x:v>
      </x:c>
      <x:c r="I37" s="12" t="str">
        <x:v>Medium</x:v>
      </x:c>
      <x:c r="J37" s="12" t="str"/>
    </x:row>
    <x:row r="38">
      <x:c r="A38" s="12" t="str">
        <x:v>OIP-037</x:v>
      </x:c>
      <x:c r="B38" s="12" t="str">
        <x:v>Original Issue Price (OIP)</x:v>
      </x:c>
      <x:c r="C38" s="12" t="str">
        <x:v>Direct OIP term / alias</x:v>
      </x:c>
      <x:c r="D38" s="12" t="str">
        <x:v>Subscription Price per share</x:v>
      </x:c>
      <x:c r="E38" s="12" t="str">
        <x:v>Direct term</x:v>
      </x:c>
      <x:c r="F38" s="12" t="str">
        <x:v>OIP amount or defined price term</x:v>
      </x:c>
      <x:c r="G38" s="12" t="str">
        <x:v>Capture amount, currency, per-share basis, and security/series linked to the term.</x:v>
      </x:c>
      <x:c r="H38" s="12" t="str">
        <x:v>If the phrase is an alias such as Purchase Price or Issue Price, confirm it refers to shares of the security being extracted, not debt/tax/accounting issue price.</x:v>
      </x:c>
      <x:c r="I38" s="12" t="str">
        <x:v>Medium</x:v>
      </x:c>
      <x:c r="J38" s="12" t="str"/>
    </x:row>
    <x:row r="39">
      <x:c r="A39" s="12" t="str">
        <x:v>OIP-038</x:v>
      </x:c>
      <x:c r="B39" s="12" t="str">
        <x:v>Original Issue Price (OIP)</x:v>
      </x:c>
      <x:c r="C39" s="12" t="str">
        <x:v>Direct OIP term / alias</x:v>
      </x:c>
      <x:c r="D39" s="12" t="str">
        <x:v>Per Share Purchase Price</x:v>
      </x:c>
      <x:c r="E39" s="12" t="str">
        <x:v>Direct term</x:v>
      </x:c>
      <x:c r="F39" s="12" t="str">
        <x:v>OIP amount or defined price term</x:v>
      </x:c>
      <x:c r="G39" s="12" t="str">
        <x:v>Capture amount, currency, per-share basis, and security/series linked to the term.</x:v>
      </x:c>
      <x:c r="H39" s="12" t="str">
        <x:v>If the phrase is an alias such as Purchase Price or Issue Price, confirm it refers to shares of the security being extracted, not debt/tax/accounting issue price.</x:v>
      </x:c>
      <x:c r="I39" s="12" t="str">
        <x:v>Medium</x:v>
      </x:c>
      <x:c r="J39" s="12" t="str"/>
    </x:row>
    <x:row r="40">
      <x:c r="A40" s="12" t="str">
        <x:v>OIP-039</x:v>
      </x:c>
      <x:c r="B40" s="12" t="str">
        <x:v>Original Issue Price (OIP)</x:v>
      </x:c>
      <x:c r="C40" s="12" t="str">
        <x:v>Direct OIP term / alias</x:v>
      </x:c>
      <x:c r="D40" s="12" t="str">
        <x:v>Price Per Share</x:v>
      </x:c>
      <x:c r="E40" s="12" t="str">
        <x:v>Direct term</x:v>
      </x:c>
      <x:c r="F40" s="12" t="str">
        <x:v>OIP amount or defined price term</x:v>
      </x:c>
      <x:c r="G40" s="12" t="str">
        <x:v>Capture amount, currency, per-share basis, and security/series linked to the term.</x:v>
      </x:c>
      <x:c r="H40" s="12" t="str">
        <x:v>If the phrase is an alias such as Purchase Price or Issue Price, confirm it refers to shares of the security being extracted, not debt/tax/accounting issue price.</x:v>
      </x:c>
      <x:c r="I40" s="12" t="str">
        <x:v>Medium</x:v>
      </x:c>
      <x:c r="J40" s="12" t="str"/>
    </x:row>
    <x:row r="41">
      <x:c r="A41" s="12" t="str">
        <x:v>OIP-040</x:v>
      </x:c>
      <x:c r="B41" s="12" t="str">
        <x:v>Original Issue Price (OIP)</x:v>
      </x:c>
      <x:c r="C41" s="12" t="str">
        <x:v>Direct OIP term / alias</x:v>
      </x:c>
      <x:c r="D41" s="12" t="str">
        <x:v>Per Share Price</x:v>
      </x:c>
      <x:c r="E41" s="12" t="str">
        <x:v>Direct term</x:v>
      </x:c>
      <x:c r="F41" s="12" t="str">
        <x:v>OIP amount or defined price term</x:v>
      </x:c>
      <x:c r="G41" s="12" t="str">
        <x:v>Capture amount, currency, per-share basis, and security/series linked to the term.</x:v>
      </x:c>
      <x:c r="H41" s="12" t="str">
        <x:v>If the phrase is an alias such as Purchase Price or Issue Price, confirm it refers to shares of the security being extracted, not debt/tax/accounting issue price.</x:v>
      </x:c>
      <x:c r="I41" s="12" t="str">
        <x:v>Medium</x:v>
      </x:c>
      <x:c r="J41" s="12" t="str"/>
    </x:row>
    <x:row r="42">
      <x:c r="A42" s="12" t="str">
        <x:v>OIP-041</x:v>
      </x:c>
      <x:c r="B42" s="12" t="str">
        <x:v>Original Issue Price (OIP)</x:v>
      </x:c>
      <x:c r="C42" s="12" t="str">
        <x:v>Direct OIP term / alias</x:v>
      </x:c>
      <x:c r="D42" s="12" t="str">
        <x:v>original price paid per share</x:v>
      </x:c>
      <x:c r="E42" s="12" t="str">
        <x:v>Direct term</x:v>
      </x:c>
      <x:c r="F42" s="12" t="str">
        <x:v>OIP amount or defined price term</x:v>
      </x:c>
      <x:c r="G42" s="12" t="str">
        <x:v>Capture amount, currency, per-share basis, and security/series linked to the term.</x:v>
      </x:c>
      <x:c r="H42" s="12" t="str">
        <x:v>If the phrase is an alias such as Purchase Price or Issue Price, confirm it refers to shares of the security being extracted, not debt/tax/accounting issue price.</x:v>
      </x:c>
      <x:c r="I42" s="12" t="str">
        <x:v>Medium</x:v>
      </x:c>
      <x:c r="J42" s="12" t="str"/>
    </x:row>
    <x:row r="43">
      <x:c r="A43" s="12" t="str">
        <x:v>OIP-042</x:v>
      </x:c>
      <x:c r="B43" s="12" t="str">
        <x:v>Original Issue Price (OIP)</x:v>
      </x:c>
      <x:c r="C43" s="12" t="str">
        <x:v>Direct OIP term / alias</x:v>
      </x:c>
      <x:c r="D43" s="12" t="str">
        <x:v>price originally paid per share</x:v>
      </x:c>
      <x:c r="E43" s="12" t="str">
        <x:v>Direct term</x:v>
      </x:c>
      <x:c r="F43" s="12" t="str">
        <x:v>OIP amount or defined price term</x:v>
      </x:c>
      <x:c r="G43" s="12" t="str">
        <x:v>Capture amount, currency, per-share basis, and security/series linked to the term.</x:v>
      </x:c>
      <x:c r="H43" s="12" t="str">
        <x:v>If the phrase is an alias such as Purchase Price or Issue Price, confirm it refers to shares of the security being extracted, not debt/tax/accounting issue price.</x:v>
      </x:c>
      <x:c r="I43" s="12" t="str">
        <x:v>Medium</x:v>
      </x:c>
      <x:c r="J43" s="12" t="str"/>
    </x:row>
    <x:row r="44">
      <x:c r="A44" s="12" t="str">
        <x:v>OIP-043</x:v>
      </x:c>
      <x:c r="B44" s="12" t="str">
        <x:v>Original Issue Price (OIP)</x:v>
      </x:c>
      <x:c r="C44" s="12" t="str">
        <x:v>Direct OIP term / alias</x:v>
      </x:c>
      <x:c r="D44" s="12" t="str">
        <x:v>amount originally paid per share</x:v>
      </x:c>
      <x:c r="E44" s="12" t="str">
        <x:v>Direct term</x:v>
      </x:c>
      <x:c r="F44" s="12" t="str">
        <x:v>OIP amount or defined price term</x:v>
      </x:c>
      <x:c r="G44" s="12" t="str">
        <x:v>Capture amount, currency, per-share basis, and security/series linked to the term.</x:v>
      </x:c>
      <x:c r="H44" s="12" t="str">
        <x:v>If the phrase is an alias such as Purchase Price or Issue Price, confirm it refers to shares of the security being extracted, not debt/tax/accounting issue price.</x:v>
      </x:c>
      <x:c r="I44" s="12" t="str">
        <x:v>Medium</x:v>
      </x:c>
      <x:c r="J44" s="12" t="str"/>
    </x:row>
    <x:row r="45">
      <x:c r="A45" s="12" t="str">
        <x:v>OIP-044</x:v>
      </x:c>
      <x:c r="B45" s="12" t="str">
        <x:v>Original Issue Price (OIP)</x:v>
      </x:c>
      <x:c r="C45" s="12" t="str">
        <x:v>Direct OIP term / alias</x:v>
      </x:c>
      <x:c r="D45" s="12" t="str">
        <x:v>amount paid per share</x:v>
      </x:c>
      <x:c r="E45" s="12" t="str">
        <x:v>Direct term</x:v>
      </x:c>
      <x:c r="F45" s="12" t="str">
        <x:v>OIP amount or defined price term</x:v>
      </x:c>
      <x:c r="G45" s="12" t="str">
        <x:v>Capture amount, currency, per-share basis, and security/series linked to the term.</x:v>
      </x:c>
      <x:c r="H45" s="12" t="str">
        <x:v>If the phrase is an alias such as Purchase Price or Issue Price, confirm it refers to shares of the security being extracted, not debt/tax/accounting issue price.</x:v>
      </x:c>
      <x:c r="I45" s="12" t="str">
        <x:v>Medium</x:v>
      </x:c>
      <x:c r="J45" s="12" t="str"/>
    </x:row>
    <x:row r="46">
      <x:c r="A46" s="12" t="str">
        <x:v>OIP-045</x:v>
      </x:c>
      <x:c r="B46" s="12" t="str">
        <x:v>Original Issue Price (OIP)</x:v>
      </x:c>
      <x:c r="C46" s="12" t="str">
        <x:v>Direct OIP term / alias</x:v>
      </x:c>
      <x:c r="D46" s="12" t="str">
        <x:v>consideration paid per share</x:v>
      </x:c>
      <x:c r="E46" s="12" t="str">
        <x:v>Direct term</x:v>
      </x:c>
      <x:c r="F46" s="12" t="str">
        <x:v>OIP amount or defined price term</x:v>
      </x:c>
      <x:c r="G46" s="12" t="str">
        <x:v>Capture amount, currency, per-share basis, and security/series linked to the term.</x:v>
      </x:c>
      <x:c r="H46" s="12" t="str">
        <x:v>If the phrase is an alias such as Purchase Price or Issue Price, confirm it refers to shares of the security being extracted, not debt/tax/accounting issue price.</x:v>
      </x:c>
      <x:c r="I46" s="12" t="str">
        <x:v>Medium</x:v>
      </x:c>
      <x:c r="J46" s="12" t="str"/>
    </x:row>
    <x:row r="47">
      <x:c r="A47" s="12" t="str">
        <x:v>OIP-046</x:v>
      </x:c>
      <x:c r="B47" s="12" t="str">
        <x:v>Original Issue Price (OIP)</x:v>
      </x:c>
      <x:c r="C47" s="12" t="str">
        <x:v>Direct OIP term / alias</x:v>
      </x:c>
      <x:c r="D47" s="12" t="str">
        <x:v>cash price paid per share</x:v>
      </x:c>
      <x:c r="E47" s="12" t="str">
        <x:v>Direct term</x:v>
      </x:c>
      <x:c r="F47" s="12" t="str">
        <x:v>OIP amount or defined price term</x:v>
      </x:c>
      <x:c r="G47" s="12" t="str">
        <x:v>Capture amount, currency, per-share basis, and security/series linked to the term.</x:v>
      </x:c>
      <x:c r="H47" s="12" t="str">
        <x:v>If the phrase is an alias such as Purchase Price or Issue Price, confirm it refers to shares of the security being extracted, not debt/tax/accounting issue price.</x:v>
      </x:c>
      <x:c r="I47" s="12" t="str">
        <x:v>Medium</x:v>
      </x:c>
      <x:c r="J47" s="12" t="str"/>
    </x:row>
    <x:row r="48">
      <x:c r="A48" s="12" t="str">
        <x:v>OIP-047</x:v>
      </x:c>
      <x:c r="B48" s="12" t="str">
        <x:v>Original Issue Price (OIP)</x:v>
      </x:c>
      <x:c r="C48" s="12" t="str">
        <x:v>Direct OIP term / alias</x:v>
      </x:c>
      <x:c r="D48" s="12" t="str">
        <x:v>original issuance amount per share</x:v>
      </x:c>
      <x:c r="E48" s="12" t="str">
        <x:v>Direct term</x:v>
      </x:c>
      <x:c r="F48" s="12" t="str">
        <x:v>OIP amount or defined price term</x:v>
      </x:c>
      <x:c r="G48" s="12" t="str">
        <x:v>Capture amount, currency, per-share basis, and security/series linked to the term.</x:v>
      </x:c>
      <x:c r="H48" s="12" t="str">
        <x:v>If the phrase is an alias such as Purchase Price or Issue Price, confirm it refers to shares of the security being extracted, not debt/tax/accounting issue price.</x:v>
      </x:c>
      <x:c r="I48" s="12" t="str">
        <x:v>Medium</x:v>
      </x:c>
      <x:c r="J48" s="12" t="str"/>
    </x:row>
    <x:row r="49">
      <x:c r="A49" s="12" t="str">
        <x:v>OIP-048</x:v>
      </x:c>
      <x:c r="B49" s="12" t="str">
        <x:v>Original Issue Price (OIP)</x:v>
      </x:c>
      <x:c r="C49" s="12" t="str">
        <x:v>Direct OIP term / alias</x:v>
      </x:c>
      <x:c r="D49" s="12" t="str">
        <x:v>initial issuance amount per share</x:v>
      </x:c>
      <x:c r="E49" s="12" t="str">
        <x:v>Direct term</x:v>
      </x:c>
      <x:c r="F49" s="12" t="str">
        <x:v>OIP amount or defined price term</x:v>
      </x:c>
      <x:c r="G49" s="12" t="str">
        <x:v>Capture amount, currency, per-share basis, and security/series linked to the term.</x:v>
      </x:c>
      <x:c r="H49" s="12" t="str">
        <x:v>If the phrase is an alias such as Purchase Price or Issue Price, confirm it refers to shares of the security being extracted, not debt/tax/accounting issue price.</x:v>
      </x:c>
      <x:c r="I49" s="12" t="str">
        <x:v>Medium</x:v>
      </x:c>
      <x:c r="J49" s="12" t="str"/>
    </x:row>
    <x:row r="50">
      <x:c r="A50" s="12" t="str">
        <x:v>OIP-049</x:v>
      </x:c>
      <x:c r="B50" s="12" t="str">
        <x:v>Original Issue Price (OIP)</x:v>
      </x:c>
      <x:c r="C50" s="12" t="str">
        <x:v>Direct OIP term / alias</x:v>
      </x:c>
      <x:c r="D50" s="12" t="str">
        <x:v>deemed issue price</x:v>
      </x:c>
      <x:c r="E50" s="12" t="str">
        <x:v>Direct term</x:v>
      </x:c>
      <x:c r="F50" s="12" t="str">
        <x:v>OIP amount or defined price term</x:v>
      </x:c>
      <x:c r="G50" s="12" t="str">
        <x:v>Capture amount, currency, per-share basis, and security/series linked to the term.</x:v>
      </x:c>
      <x:c r="H50" s="12" t="str">
        <x:v>If the phrase is an alias such as Purchase Price or Issue Price, confirm it refers to shares of the security being extracted, not debt/tax/accounting issue price.</x:v>
      </x:c>
      <x:c r="I50" s="12" t="str">
        <x:v>Medium</x:v>
      </x:c>
      <x:c r="J50" s="12" t="str"/>
    </x:row>
    <x:row r="51">
      <x:c r="A51" s="12" t="str">
        <x:v>OIP-050</x:v>
      </x:c>
      <x:c r="B51" s="12" t="str">
        <x:v>Original Issue Price (OIP)</x:v>
      </x:c>
      <x:c r="C51" s="12" t="str">
        <x:v>Direct OIP term / alias</x:v>
      </x:c>
      <x:c r="D51" s="12" t="str">
        <x:v>deemed issuance price</x:v>
      </x:c>
      <x:c r="E51" s="12" t="str">
        <x:v>Direct term</x:v>
      </x:c>
      <x:c r="F51" s="12" t="str">
        <x:v>OIP amount or defined price term</x:v>
      </x:c>
      <x:c r="G51" s="12" t="str">
        <x:v>Capture amount, currency, per-share basis, and security/series linked to the term.</x:v>
      </x:c>
      <x:c r="H51" s="12" t="str">
        <x:v>If the phrase is an alias such as Purchase Price or Issue Price, confirm it refers to shares of the security being extracted, not debt/tax/accounting issue price.</x:v>
      </x:c>
      <x:c r="I51" s="12" t="str">
        <x:v>Medium</x:v>
      </x:c>
      <x:c r="J51" s="12" t="str"/>
    </x:row>
    <x:row r="52">
      <x:c r="A52" s="12" t="str">
        <x:v>OIP-051</x:v>
      </x:c>
      <x:c r="B52" s="12" t="str">
        <x:v>Original Issue Price (OIP)</x:v>
      </x:c>
      <x:c r="C52" s="12" t="str">
        <x:v>Direct OIP term / alias</x:v>
      </x:c>
      <x:c r="D52" s="12" t="str">
        <x:v>applicable Original Issue Price</x:v>
      </x:c>
      <x:c r="E52" s="12" t="str">
        <x:v>Direct term</x:v>
      </x:c>
      <x:c r="F52" s="12" t="str">
        <x:v>OIP amount or defined price term</x:v>
      </x:c>
      <x:c r="G52" s="12" t="str">
        <x:v>Capture amount, currency, per-share basis, and security/series linked to the term.</x:v>
      </x:c>
      <x:c r="H52" s="12" t="str">
        <x:v>If the phrase is an alias such as Purchase Price or Issue Price, confirm it refers to shares of the security being extracted, not debt/tax/accounting issue price.</x:v>
      </x:c>
      <x:c r="I52" s="12" t="str">
        <x:v>High</x:v>
      </x:c>
      <x:c r="J52" s="12" t="str"/>
    </x:row>
    <x:row r="53">
      <x:c r="A53" s="12" t="str">
        <x:v>OIP-052</x:v>
      </x:c>
      <x:c r="B53" s="12" t="str">
        <x:v>Original Issue Price (OIP)</x:v>
      </x:c>
      <x:c r="C53" s="12" t="str">
        <x:v>Direct OIP term / alias</x:v>
      </x:c>
      <x:c r="D53" s="12" t="str">
        <x:v>then-applicable Original Issue Price</x:v>
      </x:c>
      <x:c r="E53" s="12" t="str">
        <x:v>Direct term</x:v>
      </x:c>
      <x:c r="F53" s="12" t="str">
        <x:v>OIP amount or defined price term</x:v>
      </x:c>
      <x:c r="G53" s="12" t="str">
        <x:v>Capture amount, currency, per-share basis, and security/series linked to the term.</x:v>
      </x:c>
      <x:c r="H53" s="12" t="str">
        <x:v>If the phrase is an alias such as Purchase Price or Issue Price, confirm it refers to shares of the security being extracted, not debt/tax/accounting issue price.</x:v>
      </x:c>
      <x:c r="I53" s="12" t="str">
        <x:v>High</x:v>
      </x:c>
      <x:c r="J53" s="12" t="str"/>
    </x:row>
    <x:row r="54">
      <x:c r="A54" s="12" t="str">
        <x:v>OIP-053</x:v>
      </x:c>
      <x:c r="B54" s="12" t="str">
        <x:v>Original Issue Price (OIP)</x:v>
      </x:c>
      <x:c r="C54" s="12" t="str">
        <x:v>Direct OIP term / alias</x:v>
      </x:c>
      <x:c r="D54" s="12" t="str">
        <x:v>initial Original Issue Price</x:v>
      </x:c>
      <x:c r="E54" s="12" t="str">
        <x:v>Direct term</x:v>
      </x:c>
      <x:c r="F54" s="12" t="str">
        <x:v>OIP amount or defined price term</x:v>
      </x:c>
      <x:c r="G54" s="12" t="str">
        <x:v>Capture amount, currency, per-share basis, and security/series linked to the term.</x:v>
      </x:c>
      <x:c r="H54" s="12" t="str">
        <x:v>If the phrase is an alias such as Purchase Price or Issue Price, confirm it refers to shares of the security being extracted, not debt/tax/accounting issue price.</x:v>
      </x:c>
      <x:c r="I54" s="12" t="str">
        <x:v>High</x:v>
      </x:c>
      <x:c r="J54" s="12" t="str"/>
    </x:row>
    <x:row r="55">
      <x:c r="A55" s="12" t="str">
        <x:v>OIP-054</x:v>
      </x:c>
      <x:c r="B55" s="12" t="str">
        <x:v>Original Issue Price (OIP)</x:v>
      </x:c>
      <x:c r="C55" s="12" t="str">
        <x:v>Direct OIP term / alias</x:v>
      </x:c>
      <x:c r="D55" s="12" t="str">
        <x:v>Original Issue Price, as adjusted</x:v>
      </x:c>
      <x:c r="E55" s="12" t="str">
        <x:v>Direct term</x:v>
      </x:c>
      <x:c r="F55" s="12" t="str">
        <x:v>OIP amount or defined price term</x:v>
      </x:c>
      <x:c r="G55" s="12" t="str">
        <x:v>Capture amount, currency, per-share basis, and security/series linked to the term.</x:v>
      </x:c>
      <x:c r="H55" s="12" t="str">
        <x:v>If the phrase is an alias such as Purchase Price or Issue Price, confirm it refers to shares of the security being extracted, not debt/tax/accounting issue price.</x:v>
      </x:c>
      <x:c r="I55" s="12" t="str">
        <x:v>High</x:v>
      </x:c>
      <x:c r="J55" s="12" t="str"/>
    </x:row>
    <x:row r="56">
      <x:c r="A56" s="12" t="str">
        <x:v>OIP-055</x:v>
      </x:c>
      <x:c r="B56" s="12" t="str">
        <x:v>Original Issue Price (OIP)</x:v>
      </x:c>
      <x:c r="C56" s="12" t="str">
        <x:v>Direct OIP term / alias</x:v>
      </x:c>
      <x:c r="D56" s="12" t="str">
        <x:v>Original Issue Price (as adjusted)</x:v>
      </x:c>
      <x:c r="E56" s="12" t="str">
        <x:v>Direct term</x:v>
      </x:c>
      <x:c r="F56" s="12" t="str">
        <x:v>OIP amount or defined price term</x:v>
      </x:c>
      <x:c r="G56" s="12" t="str">
        <x:v>Capture amount, currency, per-share basis, and security/series linked to the term.</x:v>
      </x:c>
      <x:c r="H56" s="12" t="str">
        <x:v>If the phrase is an alias such as Purchase Price or Issue Price, confirm it refers to shares of the security being extracted, not debt/tax/accounting issue price.</x:v>
      </x:c>
      <x:c r="I56" s="12" t="str">
        <x:v>High</x:v>
      </x:c>
      <x:c r="J56" s="12" t="str"/>
    </x:row>
    <x:row r="57">
      <x:c r="A57" s="12" t="str">
        <x:v>OIP-056</x:v>
      </x:c>
      <x:c r="B57" s="12" t="str">
        <x:v>Original Issue Price (OIP)</x:v>
      </x:c>
      <x:c r="C57" s="12" t="str">
        <x:v>Direct OIP term / alias</x:v>
      </x:c>
      <x:c r="D57" s="12" t="str">
        <x:v>Original Issue Price subject to adjustment</x:v>
      </x:c>
      <x:c r="E57" s="12" t="str">
        <x:v>Direct term</x:v>
      </x:c>
      <x:c r="F57" s="12" t="str">
        <x:v>OIP amount or defined price term</x:v>
      </x:c>
      <x:c r="G57" s="12" t="str">
        <x:v>Capture amount, currency, per-share basis, and security/series linked to the term.</x:v>
      </x:c>
      <x:c r="H57" s="12" t="str">
        <x:v>If the phrase is an alias such as Purchase Price or Issue Price, confirm it refers to shares of the security being extracted, not debt/tax/accounting issue price.</x:v>
      </x:c>
      <x:c r="I57" s="12" t="str">
        <x:v>High</x:v>
      </x:c>
      <x:c r="J57" s="12" t="str"/>
    </x:row>
    <x:row r="58">
      <x:c r="A58" s="12" t="str">
        <x:v>OIP-057</x:v>
      </x:c>
      <x:c r="B58" s="12" t="str">
        <x:v>Original Issue Price (OIP)</x:v>
      </x:c>
      <x:c r="C58" s="12" t="str">
        <x:v>Direct OIP term / alias</x:v>
      </x:c>
      <x:c r="D58" s="12" t="str">
        <x:v>Original Issue Price for such series</x:v>
      </x:c>
      <x:c r="E58" s="12" t="str">
        <x:v>Direct term</x:v>
      </x:c>
      <x:c r="F58" s="12" t="str">
        <x:v>OIP amount or defined price term</x:v>
      </x:c>
      <x:c r="G58" s="12" t="str">
        <x:v>Capture amount, currency, per-share basis, and security/series linked to the term.</x:v>
      </x:c>
      <x:c r="H58" s="12" t="str">
        <x:v>If the phrase is an alias such as Purchase Price or Issue Price, confirm it refers to shares of the security being extracted, not debt/tax/accounting issue price.</x:v>
      </x:c>
      <x:c r="I58" s="12" t="str">
        <x:v>High</x:v>
      </x:c>
      <x:c r="J58" s="12" t="str"/>
    </x:row>
    <x:row r="59">
      <x:c r="A59" s="12" t="str">
        <x:v>OIP-058</x:v>
      </x:c>
      <x:c r="B59" s="12" t="str">
        <x:v>Original Issue Price (OIP)</x:v>
      </x:c>
      <x:c r="C59" s="12" t="str">
        <x:v>Direct OIP term / alias</x:v>
      </x:c>
      <x:c r="D59" s="12" t="str">
        <x:v>Original Issue Price of such series</x:v>
      </x:c>
      <x:c r="E59" s="12" t="str">
        <x:v>Direct term</x:v>
      </x:c>
      <x:c r="F59" s="12" t="str">
        <x:v>OIP amount or defined price term</x:v>
      </x:c>
      <x:c r="G59" s="12" t="str">
        <x:v>Capture amount, currency, per-share basis, and security/series linked to the term.</x:v>
      </x:c>
      <x:c r="H59" s="12" t="str">
        <x:v>If the phrase is an alias such as Purchase Price or Issue Price, confirm it refers to shares of the security being extracted, not debt/tax/accounting issue price.</x:v>
      </x:c>
      <x:c r="I59" s="12" t="str">
        <x:v>High</x:v>
      </x:c>
      <x:c r="J59" s="12" t="str"/>
    </x:row>
    <x:row r="60">
      <x:c r="A60" s="12" t="str">
        <x:v>OIP-059</x:v>
      </x:c>
      <x:c r="B60" s="12" t="str">
        <x:v>Original Issue Price (OIP)</x:v>
      </x:c>
      <x:c r="C60" s="12" t="str">
        <x:v>Direct OIP term / alias</x:v>
      </x:c>
      <x:c r="D60" s="12" t="str">
        <x:v>Original Issue Price for the applicable series</x:v>
      </x:c>
      <x:c r="E60" s="12" t="str">
        <x:v>Direct term</x:v>
      </x:c>
      <x:c r="F60" s="12" t="str">
        <x:v>OIP amount or defined price term</x:v>
      </x:c>
      <x:c r="G60" s="12" t="str">
        <x:v>Capture amount, currency, per-share basis, and security/series linked to the term.</x:v>
      </x:c>
      <x:c r="H60" s="12" t="str">
        <x:v>If the phrase is an alias such as Purchase Price or Issue Price, confirm it refers to shares of the security being extracted, not debt/tax/accounting issue price.</x:v>
      </x:c>
      <x:c r="I60" s="12" t="str">
        <x:v>High</x:v>
      </x:c>
      <x:c r="J60" s="12" t="str"/>
    </x:row>
    <x:row r="61">
      <x:c r="A61" s="12" t="str">
        <x:v>OIP-060</x:v>
      </x:c>
      <x:c r="B61" s="12" t="str">
        <x:v>Original Issue Price (OIP)</x:v>
      </x:c>
      <x:c r="C61" s="12" t="str">
        <x:v>Direct OIP term / alias</x:v>
      </x:c>
      <x:c r="D61" s="12" t="str">
        <x:v>Original Issue Price of the applicable series</x:v>
      </x:c>
      <x:c r="E61" s="12" t="str">
        <x:v>Direct term</x:v>
      </x:c>
      <x:c r="F61" s="12" t="str">
        <x:v>OIP amount or defined price term</x:v>
      </x:c>
      <x:c r="G61" s="12" t="str">
        <x:v>Capture amount, currency, per-share basis, and security/series linked to the term.</x:v>
      </x:c>
      <x:c r="H61" s="12" t="str">
        <x:v>If the phrase is an alias such as Purchase Price or Issue Price, confirm it refers to shares of the security being extracted, not debt/tax/accounting issue price.</x:v>
      </x:c>
      <x:c r="I61" s="12" t="str">
        <x:v>High</x:v>
      </x:c>
      <x:c r="J61" s="12" t="str"/>
    </x:row>
    <x:row r="62">
      <x:c r="A62" s="12" t="str">
        <x:v>OIP-061</x:v>
      </x:c>
      <x:c r="B62" s="12" t="str">
        <x:v>Original Issue Price (OIP)</x:v>
      </x:c>
      <x:c r="C62" s="12" t="str">
        <x:v>Direct OIP term / alias</x:v>
      </x:c>
      <x:c r="D62" s="12" t="str">
        <x:v>Original Issue Price of the shares</x:v>
      </x:c>
      <x:c r="E62" s="12" t="str">
        <x:v>Direct term</x:v>
      </x:c>
      <x:c r="F62" s="12" t="str">
        <x:v>OIP amount or defined price term</x:v>
      </x:c>
      <x:c r="G62" s="12" t="str">
        <x:v>Capture amount, currency, per-share basis, and security/series linked to the term.</x:v>
      </x:c>
      <x:c r="H62" s="12" t="str">
        <x:v>If the phrase is an alias such as Purchase Price or Issue Price, confirm it refers to shares of the security being extracted, not debt/tax/accounting issue price.</x:v>
      </x:c>
      <x:c r="I62" s="12" t="str">
        <x:v>High</x:v>
      </x:c>
      <x:c r="J62" s="12" t="str"/>
    </x:row>
    <x:row r="63">
      <x:c r="A63" s="12" t="str">
        <x:v>OIP-062</x:v>
      </x:c>
      <x:c r="B63" s="12" t="str">
        <x:v>Original Issue Price (OIP)</x:v>
      </x:c>
      <x:c r="C63" s="12" t="str">
        <x:v>Direct OIP term / alias</x:v>
      </x:c>
      <x:c r="D63" s="12" t="str">
        <x:v>Original Issue Price for each share</x:v>
      </x:c>
      <x:c r="E63" s="12" t="str">
        <x:v>Direct term</x:v>
      </x:c>
      <x:c r="F63" s="12" t="str">
        <x:v>OIP amount or defined price term</x:v>
      </x:c>
      <x:c r="G63" s="12" t="str">
        <x:v>Capture amount, currency, per-share basis, and security/series linked to the term.</x:v>
      </x:c>
      <x:c r="H63" s="12" t="str">
        <x:v>If the phrase is an alias such as Purchase Price or Issue Price, confirm it refers to shares of the security being extracted, not debt/tax/accounting issue price.</x:v>
      </x:c>
      <x:c r="I63" s="12" t="str">
        <x:v>High</x:v>
      </x:c>
      <x:c r="J63" s="12" t="str"/>
    </x:row>
    <x:row r="64">
      <x:c r="A64" s="12" t="str">
        <x:v>OIP-063</x:v>
      </x:c>
      <x:c r="B64" s="12" t="str">
        <x:v>Original Issue Price (OIP)</x:v>
      </x:c>
      <x:c r="C64" s="12" t="str">
        <x:v>Direct OIP term / alias</x:v>
      </x:c>
      <x:c r="D64" s="12" t="str">
        <x:v>Original Issue Price of each share</x:v>
      </x:c>
      <x:c r="E64" s="12" t="str">
        <x:v>Direct term</x:v>
      </x:c>
      <x:c r="F64" s="12" t="str">
        <x:v>OIP amount or defined price term</x:v>
      </x:c>
      <x:c r="G64" s="12" t="str">
        <x:v>Capture amount, currency, per-share basis, and security/series linked to the term.</x:v>
      </x:c>
      <x:c r="H64" s="12" t="str">
        <x:v>If the phrase is an alias such as Purchase Price or Issue Price, confirm it refers to shares of the security being extracted, not debt/tax/accounting issue price.</x:v>
      </x:c>
      <x:c r="I64" s="12" t="str">
        <x:v>High</x:v>
      </x:c>
      <x:c r="J64" s="12" t="str"/>
    </x:row>
    <x:row r="65">
      <x:c r="A65" s="12" t="str">
        <x:v>OIP-064</x:v>
      </x:c>
      <x:c r="B65" s="12" t="str">
        <x:v>Original Issue Price (OIP)</x:v>
      </x:c>
      <x:c r="C65" s="12" t="str">
        <x:v>Direct OIP term / alias</x:v>
      </x:c>
      <x:c r="D65" s="12" t="str">
        <x:v>Original Issue Price equal to</x:v>
      </x:c>
      <x:c r="E65" s="12" t="str">
        <x:v>Direct term</x:v>
      </x:c>
      <x:c r="F65" s="12" t="str">
        <x:v>OIP amount or defined price term</x:v>
      </x:c>
      <x:c r="G65" s="12" t="str">
        <x:v>Capture amount, currency, per-share basis, and security/series linked to the term.</x:v>
      </x:c>
      <x:c r="H65" s="12" t="str">
        <x:v>If the phrase is an alias such as Purchase Price or Issue Price, confirm it refers to shares of the security being extracted, not debt/tax/accounting issue price.</x:v>
      </x:c>
      <x:c r="I65" s="12" t="str">
        <x:v>High</x:v>
      </x:c>
      <x:c r="J65" s="12" t="str"/>
    </x:row>
    <x:row r="66">
      <x:c r="A66" s="12" t="str">
        <x:v>OIP-065</x:v>
      </x:c>
      <x:c r="B66" s="12" t="str">
        <x:v>Original Issue Price (OIP)</x:v>
      </x:c>
      <x:c r="C66" s="12" t="str">
        <x:v>Direct OIP term / alias</x:v>
      </x:c>
      <x:c r="D66" s="12" t="str">
        <x:v>Original Issue Price shall be</x:v>
      </x:c>
      <x:c r="E66" s="12" t="str">
        <x:v>Direct term</x:v>
      </x:c>
      <x:c r="F66" s="12" t="str">
        <x:v>OIP amount or defined price term</x:v>
      </x:c>
      <x:c r="G66" s="12" t="str">
        <x:v>Capture amount, currency, per-share basis, and security/series linked to the term.</x:v>
      </x:c>
      <x:c r="H66" s="12" t="str">
        <x:v>If the phrase is an alias such as Purchase Price or Issue Price, confirm it refers to shares of the security being extracted, not debt/tax/accounting issue price.</x:v>
      </x:c>
      <x:c r="I66" s="12" t="str">
        <x:v>High</x:v>
      </x:c>
      <x:c r="J66" s="12" t="str"/>
    </x:row>
    <x:row r="67">
      <x:c r="A67" s="12" t="str">
        <x:v>OIP-066</x:v>
      </x:c>
      <x:c r="B67" s="12" t="str">
        <x:v>Original Issue Price (OIP)</x:v>
      </x:c>
      <x:c r="C67" s="12" t="str">
        <x:v>Direct OIP term / alias</x:v>
      </x:c>
      <x:c r="D67" s="12" t="str">
        <x:v>Original Issue Price shall initially be</x:v>
      </x:c>
      <x:c r="E67" s="12" t="str">
        <x:v>Direct term</x:v>
      </x:c>
      <x:c r="F67" s="12" t="str">
        <x:v>OIP amount or defined price term</x:v>
      </x:c>
      <x:c r="G67" s="12" t="str">
        <x:v>Capture amount, currency, per-share basis, and security/series linked to the term.</x:v>
      </x:c>
      <x:c r="H67" s="12" t="str">
        <x:v>If the phrase is an alias such as Purchase Price or Issue Price, confirm it refers to shares of the security being extracted, not debt/tax/accounting issue price.</x:v>
      </x:c>
      <x:c r="I67" s="12" t="str">
        <x:v>High</x:v>
      </x:c>
      <x:c r="J67" s="12" t="str"/>
    </x:row>
    <x:row r="68">
      <x:c r="A68" s="12" t="str">
        <x:v>OIP-067</x:v>
      </x:c>
      <x:c r="B68" s="12" t="str">
        <x:v>Original Issue Price (OIP)</x:v>
      </x:c>
      <x:c r="C68" s="12" t="str">
        <x:v>Direct OIP term / alias</x:v>
      </x:c>
      <x:c r="D68" s="12" t="str">
        <x:v>Original Issue Price in effect</x:v>
      </x:c>
      <x:c r="E68" s="12" t="str">
        <x:v>Direct term</x:v>
      </x:c>
      <x:c r="F68" s="12" t="str">
        <x:v>OIP amount or defined price term</x:v>
      </x:c>
      <x:c r="G68" s="12" t="str">
        <x:v>Capture amount, currency, per-share basis, and security/series linked to the term.</x:v>
      </x:c>
      <x:c r="H68" s="12" t="str">
        <x:v>If the phrase is an alias such as Purchase Price or Issue Price, confirm it refers to shares of the security being extracted, not debt/tax/accounting issue price.</x:v>
      </x:c>
      <x:c r="I68" s="12" t="str">
        <x:v>High</x:v>
      </x:c>
      <x:c r="J68" s="12" t="str"/>
    </x:row>
    <x:row r="69">
      <x:c r="A69" s="12" t="str">
        <x:v>OIP-068</x:v>
      </x:c>
      <x:c r="B69" s="12" t="str">
        <x:v>Original Issue Price (OIP)</x:v>
      </x:c>
      <x:c r="C69" s="12" t="str">
        <x:v>Direct OIP term / alias</x:v>
      </x:c>
      <x:c r="D69" s="12" t="str">
        <x:v>Original Issue Price then in effect</x:v>
      </x:c>
      <x:c r="E69" s="12" t="str">
        <x:v>Direct term</x:v>
      </x:c>
      <x:c r="F69" s="12" t="str">
        <x:v>OIP amount or defined price term</x:v>
      </x:c>
      <x:c r="G69" s="12" t="str">
        <x:v>Capture amount, currency, per-share basis, and security/series linked to the term.</x:v>
      </x:c>
      <x:c r="H69" s="12" t="str">
        <x:v>If the phrase is an alias such as Purchase Price or Issue Price, confirm it refers to shares of the security being extracted, not debt/tax/accounting issue price.</x:v>
      </x:c>
      <x:c r="I69" s="12" t="str">
        <x:v>High</x:v>
      </x:c>
      <x:c r="J69" s="12" t="str"/>
    </x:row>
    <x:row r="70">
      <x:c r="A70" s="12" t="str">
        <x:v>OIP-069</x:v>
      </x:c>
      <x:c r="B70" s="12" t="str">
        <x:v>Original Issue Price (OIP)</x:v>
      </x:c>
      <x:c r="C70" s="12" t="str">
        <x:v>Direct OIP term / alias</x:v>
      </x:c>
      <x:c r="D70" s="12" t="str">
        <x:v>Original Issue Price applicable to such share</x:v>
      </x:c>
      <x:c r="E70" s="12" t="str">
        <x:v>Direct term</x:v>
      </x:c>
      <x:c r="F70" s="12" t="str">
        <x:v>OIP amount or defined price term</x:v>
      </x:c>
      <x:c r="G70" s="12" t="str">
        <x:v>Capture amount, currency, per-share basis, and security/series linked to the term.</x:v>
      </x:c>
      <x:c r="H70" s="12" t="str">
        <x:v>If the phrase is an alias such as Purchase Price or Issue Price, confirm it refers to shares of the security being extracted, not debt/tax/accounting issue price.</x:v>
      </x:c>
      <x:c r="I70" s="12" t="str">
        <x:v>High</x:v>
      </x:c>
      <x:c r="J70" s="12" t="str"/>
    </x:row>
    <x:row r="71">
      <x:c r="A71" s="12" t="str">
        <x:v>OIP-070</x:v>
      </x:c>
      <x:c r="B71" s="12" t="str">
        <x:v>Original Issue Price (OIP)</x:v>
      </x:c>
      <x:c r="C71" s="12" t="str">
        <x:v>Direct OIP term / alias</x:v>
      </x:c>
      <x:c r="D71" s="12" t="str">
        <x:v>Original Issue Price applicable to such series</x:v>
      </x:c>
      <x:c r="E71" s="12" t="str">
        <x:v>Direct term</x:v>
      </x:c>
      <x:c r="F71" s="12" t="str">
        <x:v>OIP amount or defined price term</x:v>
      </x:c>
      <x:c r="G71" s="12" t="str">
        <x:v>Capture amount, currency, per-share basis, and security/series linked to the term.</x:v>
      </x:c>
      <x:c r="H71" s="12" t="str">
        <x:v>If the phrase is an alias such as Purchase Price or Issue Price, confirm it refers to shares of the security being extracted, not debt/tax/accounting issue price.</x:v>
      </x:c>
      <x:c r="I71" s="12" t="str">
        <x:v>High</x:v>
      </x:c>
      <x:c r="J71" s="12" t="str"/>
    </x:row>
    <x:row r="72">
      <x:c r="A72" s="12" t="str">
        <x:v>OIP-071</x:v>
      </x:c>
      <x:c r="B72" s="12" t="str">
        <x:v>Original Issue Price (OIP)</x:v>
      </x:c>
      <x:c r="C72" s="12" t="str">
        <x:v>Definition pattern</x:v>
      </x:c>
      <x:c r="D72" s="12" t="str">
        <x:v>"Original Issue Price" means</x:v>
      </x:c>
      <x:c r="E72" s="12" t="str">
        <x:v>Definition</x:v>
      </x:c>
      <x:c r="F72" s="12" t="str">
        <x:v>Defined OIP amount / formula</x:v>
      </x:c>
      <x:c r="G72" s="12" t="str">
        <x:v>Resolve the defined term and capture the amount or formula that follows, including the applicable security/series.</x:v>
      </x:c>
      <x:c r="H72" s="12" t="str">
        <x:v>Confirm the definition is operative for the current certificate and not in a prior/amended exhibit.</x:v>
      </x:c>
      <x:c r="I72" s="12" t="str">
        <x:v>High</x:v>
      </x:c>
      <x:c r="J72" s="12" t="str"/>
    </x:row>
    <x:row r="73">
      <x:c r="A73" s="12" t="str">
        <x:v>OIP-072</x:v>
      </x:c>
      <x:c r="B73" s="12" t="str">
        <x:v>Original Issue Price (OIP)</x:v>
      </x:c>
      <x:c r="C73" s="12" t="str">
        <x:v>Definition pattern</x:v>
      </x:c>
      <x:c r="D73" s="12" t="str">
        <x:v>"Original Issuance Price" means</x:v>
      </x:c>
      <x:c r="E73" s="12" t="str">
        <x:v>Definition</x:v>
      </x:c>
      <x:c r="F73" s="12" t="str">
        <x:v>Defined OIP amount / formula</x:v>
      </x:c>
      <x:c r="G73" s="12" t="str">
        <x:v>Resolve the defined term and capture the amount or formula that follows, including the applicable security/series.</x:v>
      </x:c>
      <x:c r="H73" s="12" t="str">
        <x:v>Confirm the definition is operative for the current certificate and not in a prior/amended exhibit.</x:v>
      </x:c>
      <x:c r="I73" s="12" t="str">
        <x:v>High</x:v>
      </x:c>
      <x:c r="J73" s="12" t="str"/>
    </x:row>
    <x:row r="74">
      <x:c r="A74" s="12" t="str">
        <x:v>OIP-073</x:v>
      </x:c>
      <x:c r="B74" s="12" t="str">
        <x:v>Original Issue Price (OIP)</x:v>
      </x:c>
      <x:c r="C74" s="12" t="str">
        <x:v>Definition pattern</x:v>
      </x:c>
      <x:c r="D74" s="12" t="str">
        <x:v>"Original Purchase Price" means</x:v>
      </x:c>
      <x:c r="E74" s="12" t="str">
        <x:v>Definition</x:v>
      </x:c>
      <x:c r="F74" s="12" t="str">
        <x:v>Defined OIP amount / formula</x:v>
      </x:c>
      <x:c r="G74" s="12" t="str">
        <x:v>Resolve the defined term and capture the amount or formula that follows, including the applicable security/series.</x:v>
      </x:c>
      <x:c r="H74" s="12" t="str">
        <x:v>Confirm the definition is operative for the current certificate and not in a prior/amended exhibit.</x:v>
      </x:c>
      <x:c r="I74" s="12" t="str">
        <x:v>Medium</x:v>
      </x:c>
      <x:c r="J74" s="12" t="str"/>
    </x:row>
    <x:row r="75">
      <x:c r="A75" s="12" t="str">
        <x:v>OIP-074</x:v>
      </x:c>
      <x:c r="B75" s="12" t="str">
        <x:v>Original Issue Price (OIP)</x:v>
      </x:c>
      <x:c r="C75" s="12" t="str">
        <x:v>Definition pattern</x:v>
      </x:c>
      <x:c r="D75" s="12" t="str">
        <x:v>"Original Subscription Price" means</x:v>
      </x:c>
      <x:c r="E75" s="12" t="str">
        <x:v>Definition</x:v>
      </x:c>
      <x:c r="F75" s="12" t="str">
        <x:v>Defined OIP amount / formula</x:v>
      </x:c>
      <x:c r="G75" s="12" t="str">
        <x:v>Resolve the defined term and capture the amount or formula that follows, including the applicable security/series.</x:v>
      </x:c>
      <x:c r="H75" s="12" t="str">
        <x:v>Confirm the definition is operative for the current certificate and not in a prior/amended exhibit.</x:v>
      </x:c>
      <x:c r="I75" s="12" t="str">
        <x:v>Medium</x:v>
      </x:c>
      <x:c r="J75" s="12" t="str"/>
    </x:row>
    <x:row r="76">
      <x:c r="A76" s="12" t="str">
        <x:v>OIP-075</x:v>
      </x:c>
      <x:c r="B76" s="12" t="str">
        <x:v>Original Issue Price (OIP)</x:v>
      </x:c>
      <x:c r="C76" s="12" t="str">
        <x:v>Definition pattern</x:v>
      </x:c>
      <x:c r="D76" s="12" t="str">
        <x:v>"Initial Issue Price" means</x:v>
      </x:c>
      <x:c r="E76" s="12" t="str">
        <x:v>Definition</x:v>
      </x:c>
      <x:c r="F76" s="12" t="str">
        <x:v>Defined OIP amount / formula</x:v>
      </x:c>
      <x:c r="G76" s="12" t="str">
        <x:v>Resolve the defined term and capture the amount or formula that follows, including the applicable security/series.</x:v>
      </x:c>
      <x:c r="H76" s="12" t="str">
        <x:v>Confirm the definition is operative for the current certificate and not in a prior/amended exhibit.</x:v>
      </x:c>
      <x:c r="I76" s="12" t="str">
        <x:v>Medium</x:v>
      </x:c>
      <x:c r="J76" s="12" t="str"/>
    </x:row>
    <x:row r="77">
      <x:c r="A77" s="12" t="str">
        <x:v>OIP-076</x:v>
      </x:c>
      <x:c r="B77" s="12" t="str">
        <x:v>Original Issue Price (OIP)</x:v>
      </x:c>
      <x:c r="C77" s="12" t="str">
        <x:v>Definition pattern</x:v>
      </x:c>
      <x:c r="D77" s="12" t="str">
        <x:v>"Initial Purchase Price" means</x:v>
      </x:c>
      <x:c r="E77" s="12" t="str">
        <x:v>Definition</x:v>
      </x:c>
      <x:c r="F77" s="12" t="str">
        <x:v>Defined OIP amount / formula</x:v>
      </x:c>
      <x:c r="G77" s="12" t="str">
        <x:v>Resolve the defined term and capture the amount or formula that follows, including the applicable security/series.</x:v>
      </x:c>
      <x:c r="H77" s="12" t="str">
        <x:v>Confirm the definition is operative for the current certificate and not in a prior/amended exhibit.</x:v>
      </x:c>
      <x:c r="I77" s="12" t="str">
        <x:v>Medium</x:v>
      </x:c>
      <x:c r="J77" s="12" t="str"/>
    </x:row>
    <x:row r="78">
      <x:c r="A78" s="12" t="str">
        <x:v>OIP-077</x:v>
      </x:c>
      <x:c r="B78" s="12" t="str">
        <x:v>Original Issue Price (OIP)</x:v>
      </x:c>
      <x:c r="C78" s="12" t="str">
        <x:v>Definition pattern</x:v>
      </x:c>
      <x:c r="D78" s="12" t="str">
        <x:v>"Issue Price" means</x:v>
      </x:c>
      <x:c r="E78" s="12" t="str">
        <x:v>Definition</x:v>
      </x:c>
      <x:c r="F78" s="12" t="str">
        <x:v>Defined OIP amount / formula</x:v>
      </x:c>
      <x:c r="G78" s="12" t="str">
        <x:v>Resolve the defined term and capture the amount or formula that follows, including the applicable security/series.</x:v>
      </x:c>
      <x:c r="H78" s="12" t="str">
        <x:v>Confirm the definition is operative for the current certificate and not in a prior/amended exhibit.</x:v>
      </x:c>
      <x:c r="I78" s="12" t="str">
        <x:v>Medium</x:v>
      </x:c>
      <x:c r="J78" s="12" t="str"/>
    </x:row>
    <x:row r="79">
      <x:c r="A79" s="12" t="str">
        <x:v>OIP-078</x:v>
      </x:c>
      <x:c r="B79" s="12" t="str">
        <x:v>Original Issue Price (OIP)</x:v>
      </x:c>
      <x:c r="C79" s="12" t="str">
        <x:v>Definition pattern</x:v>
      </x:c>
      <x:c r="D79" s="12" t="str">
        <x:v>"Purchase Price" means</x:v>
      </x:c>
      <x:c r="E79" s="12" t="str">
        <x:v>Definition</x:v>
      </x:c>
      <x:c r="F79" s="12" t="str">
        <x:v>Defined OIP amount / formula</x:v>
      </x:c>
      <x:c r="G79" s="12" t="str">
        <x:v>Resolve the defined term and capture the amount or formula that follows, including the applicable security/series.</x:v>
      </x:c>
      <x:c r="H79" s="12" t="str">
        <x:v>Confirm the definition is operative for the current certificate and not in a prior/amended exhibit.</x:v>
      </x:c>
      <x:c r="I79" s="12" t="str">
        <x:v>Medium</x:v>
      </x:c>
      <x:c r="J79" s="12" t="str"/>
    </x:row>
    <x:row r="80">
      <x:c r="A80" s="12" t="str">
        <x:v>OIP-079</x:v>
      </x:c>
      <x:c r="B80" s="12" t="str">
        <x:v>Original Issue Price (OIP)</x:v>
      </x:c>
      <x:c r="C80" s="12" t="str">
        <x:v>Definition pattern</x:v>
      </x:c>
      <x:c r="D80" s="12" t="str">
        <x:v>"Subscription Price" means</x:v>
      </x:c>
      <x:c r="E80" s="12" t="str">
        <x:v>Definition</x:v>
      </x:c>
      <x:c r="F80" s="12" t="str">
        <x:v>Defined OIP amount / formula</x:v>
      </x:c>
      <x:c r="G80" s="12" t="str">
        <x:v>Resolve the defined term and capture the amount or formula that follows, including the applicable security/series.</x:v>
      </x:c>
      <x:c r="H80" s="12" t="str">
        <x:v>Confirm the definition is operative for the current certificate and not in a prior/amended exhibit.</x:v>
      </x:c>
      <x:c r="I80" s="12" t="str">
        <x:v>Medium</x:v>
      </x:c>
      <x:c r="J80" s="12" t="str"/>
    </x:row>
    <x:row r="81">
      <x:c r="A81" s="12" t="str">
        <x:v>OIP-080</x:v>
      </x:c>
      <x:c r="B81" s="12" t="str">
        <x:v>Original Issue Price (OIP)</x:v>
      </x:c>
      <x:c r="C81" s="12" t="str">
        <x:v>Definition pattern</x:v>
      </x:c>
      <x:c r="D81" s="12" t="str">
        <x:v>"Stated Value" means</x:v>
      </x:c>
      <x:c r="E81" s="12" t="str">
        <x:v>Definition</x:v>
      </x:c>
      <x:c r="F81" s="12" t="str">
        <x:v>Defined OIP amount / formula</x:v>
      </x:c>
      <x:c r="G81" s="12" t="str">
        <x:v>Resolve the defined term and capture the amount or formula that follows, including the applicable security/series.</x:v>
      </x:c>
      <x:c r="H81" s="12" t="str">
        <x:v>Confirm the definition is operative for the current certificate and not in a prior/amended exhibit.</x:v>
      </x:c>
      <x:c r="I81" s="12" t="str">
        <x:v>Medium</x:v>
      </x:c>
      <x:c r="J81" s="12" t="str"/>
    </x:row>
    <x:row r="82">
      <x:c r="A82" s="12" t="str">
        <x:v>OIP-081</x:v>
      </x:c>
      <x:c r="B82" s="12" t="str">
        <x:v>Original Issue Price (OIP)</x:v>
      </x:c>
      <x:c r="C82" s="12" t="str">
        <x:v>Definition pattern</x:v>
      </x:c>
      <x:c r="D82" s="12" t="str">
        <x:v>"Original Series Issue Price" means</x:v>
      </x:c>
      <x:c r="E82" s="12" t="str">
        <x:v>Definition</x:v>
      </x:c>
      <x:c r="F82" s="12" t="str">
        <x:v>Defined OIP amount / formula</x:v>
      </x:c>
      <x:c r="G82" s="12" t="str">
        <x:v>Resolve the defined term and capture the amount or formula that follows, including the applicable security/series.</x:v>
      </x:c>
      <x:c r="H82" s="12" t="str">
        <x:v>Confirm the definition is operative for the current certificate and not in a prior/amended exhibit.</x:v>
      </x:c>
      <x:c r="I82" s="12" t="str">
        <x:v>Medium</x:v>
      </x:c>
      <x:c r="J82" s="12" t="str"/>
    </x:row>
    <x:row r="83">
      <x:c r="A83" s="12" t="str">
        <x:v>OIP-082</x:v>
      </x:c>
      <x:c r="B83" s="12" t="str">
        <x:v>Original Issue Price (OIP)</x:v>
      </x:c>
      <x:c r="C83" s="12" t="str">
        <x:v>Definition pattern</x:v>
      </x:c>
      <x:c r="D83" s="12" t="str">
        <x:v>"Applicable Original Issue Price" means</x:v>
      </x:c>
      <x:c r="E83" s="12" t="str">
        <x:v>Definition</x:v>
      </x:c>
      <x:c r="F83" s="12" t="str">
        <x:v>Defined OIP amount / formula</x:v>
      </x:c>
      <x:c r="G83" s="12" t="str">
        <x:v>Resolve the defined term and capture the amount or formula that follows, including the applicable security/series.</x:v>
      </x:c>
      <x:c r="H83" s="12" t="str">
        <x:v>Confirm the definition is operative for the current certificate and not in a prior/amended exhibit.</x:v>
      </x:c>
      <x:c r="I83" s="12" t="str">
        <x:v>High</x:v>
      </x:c>
      <x:c r="J83" s="12" t="str"/>
    </x:row>
    <x:row r="84">
      <x:c r="A84" s="12" t="str">
        <x:v>OIP-083</x:v>
      </x:c>
      <x:c r="B84" s="12" t="str">
        <x:v>Original Issue Price (OIP)</x:v>
      </x:c>
      <x:c r="C84" s="12" t="str">
        <x:v>Definition pattern</x:v>
      </x:c>
      <x:c r="D84" s="12" t="str">
        <x:v>"Series Original Issue Price" means</x:v>
      </x:c>
      <x:c r="E84" s="12" t="str">
        <x:v>Definition</x:v>
      </x:c>
      <x:c r="F84" s="12" t="str">
        <x:v>Defined OIP amount / formula</x:v>
      </x:c>
      <x:c r="G84" s="12" t="str">
        <x:v>Resolve the defined term and capture the amount or formula that follows, including the applicable security/series.</x:v>
      </x:c>
      <x:c r="H84" s="12" t="str">
        <x:v>Confirm the definition is operative for the current certificate and not in a prior/amended exhibit.</x:v>
      </x:c>
      <x:c r="I84" s="12" t="str">
        <x:v>High</x:v>
      </x:c>
      <x:c r="J84" s="12" t="str"/>
    </x:row>
    <x:row r="85">
      <x:c r="A85" s="12" t="str">
        <x:v>OIP-084</x:v>
      </x:c>
      <x:c r="B85" s="12" t="str">
        <x:v>Original Issue Price (OIP)</x:v>
      </x:c>
      <x:c r="C85" s="12" t="str">
        <x:v>Definition pattern</x:v>
      </x:c>
      <x:c r="D85" s="12" t="str">
        <x:v>"Original Issue Price" shall mean</x:v>
      </x:c>
      <x:c r="E85" s="12" t="str">
        <x:v>Definition</x:v>
      </x:c>
      <x:c r="F85" s="12" t="str">
        <x:v>Defined OIP amount / formula</x:v>
      </x:c>
      <x:c r="G85" s="12" t="str">
        <x:v>Resolve the defined term and capture the amount or formula that follows, including the applicable security/series.</x:v>
      </x:c>
      <x:c r="H85" s="12" t="str">
        <x:v>Confirm the definition is operative for the current certificate and not in a prior/amended exhibit.</x:v>
      </x:c>
      <x:c r="I85" s="12" t="str">
        <x:v>High</x:v>
      </x:c>
      <x:c r="J85" s="12" t="str"/>
    </x:row>
    <x:row r="86">
      <x:c r="A86" s="12" t="str">
        <x:v>OIP-085</x:v>
      </x:c>
      <x:c r="B86" s="12" t="str">
        <x:v>Original Issue Price (OIP)</x:v>
      </x:c>
      <x:c r="C86" s="12" t="str">
        <x:v>Definition pattern</x:v>
      </x:c>
      <x:c r="D86" s="12" t="str">
        <x:v>"Original Issuance Price" shall mean</x:v>
      </x:c>
      <x:c r="E86" s="12" t="str">
        <x:v>Definition</x:v>
      </x:c>
      <x:c r="F86" s="12" t="str">
        <x:v>Defined OIP amount / formula</x:v>
      </x:c>
      <x:c r="G86" s="12" t="str">
        <x:v>Resolve the defined term and capture the amount or formula that follows, including the applicable security/series.</x:v>
      </x:c>
      <x:c r="H86" s="12" t="str">
        <x:v>Confirm the definition is operative for the current certificate and not in a prior/amended exhibit.</x:v>
      </x:c>
      <x:c r="I86" s="12" t="str">
        <x:v>High</x:v>
      </x:c>
      <x:c r="J86" s="12" t="str"/>
    </x:row>
    <x:row r="87">
      <x:c r="A87" s="12" t="str">
        <x:v>OIP-086</x:v>
      </x:c>
      <x:c r="B87" s="12" t="str">
        <x:v>Original Issue Price (OIP)</x:v>
      </x:c>
      <x:c r="C87" s="12" t="str">
        <x:v>Definition pattern</x:v>
      </x:c>
      <x:c r="D87" s="12" t="str">
        <x:v>"Original Purchase Price" shall mean</x:v>
      </x:c>
      <x:c r="E87" s="12" t="str">
        <x:v>Definition</x:v>
      </x:c>
      <x:c r="F87" s="12" t="str">
        <x:v>Defined OIP amount / formula</x:v>
      </x:c>
      <x:c r="G87" s="12" t="str">
        <x:v>Resolve the defined term and capture the amount or formula that follows, including the applicable security/series.</x:v>
      </x:c>
      <x:c r="H87" s="12" t="str">
        <x:v>Confirm the definition is operative for the current certificate and not in a prior/amended exhibit.</x:v>
      </x:c>
      <x:c r="I87" s="12" t="str">
        <x:v>Medium</x:v>
      </x:c>
      <x:c r="J87" s="12" t="str"/>
    </x:row>
    <x:row r="88">
      <x:c r="A88" s="12" t="str">
        <x:v>OIP-087</x:v>
      </x:c>
      <x:c r="B88" s="12" t="str">
        <x:v>Original Issue Price (OIP)</x:v>
      </x:c>
      <x:c r="C88" s="12" t="str">
        <x:v>Definition pattern</x:v>
      </x:c>
      <x:c r="D88" s="12" t="str">
        <x:v>"Original Subscription Price" shall mean</x:v>
      </x:c>
      <x:c r="E88" s="12" t="str">
        <x:v>Definition</x:v>
      </x:c>
      <x:c r="F88" s="12" t="str">
        <x:v>Defined OIP amount / formula</x:v>
      </x:c>
      <x:c r="G88" s="12" t="str">
        <x:v>Resolve the defined term and capture the amount or formula that follows, including the applicable security/series.</x:v>
      </x:c>
      <x:c r="H88" s="12" t="str">
        <x:v>Confirm the definition is operative for the current certificate and not in a prior/amended exhibit.</x:v>
      </x:c>
      <x:c r="I88" s="12" t="str">
        <x:v>Medium</x:v>
      </x:c>
      <x:c r="J88" s="12" t="str"/>
    </x:row>
    <x:row r="89">
      <x:c r="A89" s="12" t="str">
        <x:v>OIP-088</x:v>
      </x:c>
      <x:c r="B89" s="12" t="str">
        <x:v>Original Issue Price (OIP)</x:v>
      </x:c>
      <x:c r="C89" s="12" t="str">
        <x:v>Definition pattern</x:v>
      </x:c>
      <x:c r="D89" s="12" t="str">
        <x:v>"Initial Issue Price" shall mean</x:v>
      </x:c>
      <x:c r="E89" s="12" t="str">
        <x:v>Definition</x:v>
      </x:c>
      <x:c r="F89" s="12" t="str">
        <x:v>Defined OIP amount / formula</x:v>
      </x:c>
      <x:c r="G89" s="12" t="str">
        <x:v>Resolve the defined term and capture the amount or formula that follows, including the applicable security/series.</x:v>
      </x:c>
      <x:c r="H89" s="12" t="str">
        <x:v>Confirm the definition is operative for the current certificate and not in a prior/amended exhibit.</x:v>
      </x:c>
      <x:c r="I89" s="12" t="str">
        <x:v>Medium</x:v>
      </x:c>
      <x:c r="J89" s="12" t="str"/>
    </x:row>
    <x:row r="90">
      <x:c r="A90" s="12" t="str">
        <x:v>OIP-089</x:v>
      </x:c>
      <x:c r="B90" s="12" t="str">
        <x:v>Original Issue Price (OIP)</x:v>
      </x:c>
      <x:c r="C90" s="12" t="str">
        <x:v>Definition pattern</x:v>
      </x:c>
      <x:c r="D90" s="12" t="str">
        <x:v>"Initial Purchase Price" shall mean</x:v>
      </x:c>
      <x:c r="E90" s="12" t="str">
        <x:v>Definition</x:v>
      </x:c>
      <x:c r="F90" s="12" t="str">
        <x:v>Defined OIP amount / formula</x:v>
      </x:c>
      <x:c r="G90" s="12" t="str">
        <x:v>Resolve the defined term and capture the amount or formula that follows, including the applicable security/series.</x:v>
      </x:c>
      <x:c r="H90" s="12" t="str">
        <x:v>Confirm the definition is operative for the current certificate and not in a prior/amended exhibit.</x:v>
      </x:c>
      <x:c r="I90" s="12" t="str">
        <x:v>Medium</x:v>
      </x:c>
      <x:c r="J90" s="12" t="str"/>
    </x:row>
    <x:row r="91">
      <x:c r="A91" s="12" t="str">
        <x:v>OIP-090</x:v>
      </x:c>
      <x:c r="B91" s="12" t="str">
        <x:v>Original Issue Price (OIP)</x:v>
      </x:c>
      <x:c r="C91" s="12" t="str">
        <x:v>Definition pattern</x:v>
      </x:c>
      <x:c r="D91" s="12" t="str">
        <x:v>"Issue Price" shall mean</x:v>
      </x:c>
      <x:c r="E91" s="12" t="str">
        <x:v>Definition</x:v>
      </x:c>
      <x:c r="F91" s="12" t="str">
        <x:v>Defined OIP amount / formula</x:v>
      </x:c>
      <x:c r="G91" s="12" t="str">
        <x:v>Resolve the defined term and capture the amount or formula that follows, including the applicable security/series.</x:v>
      </x:c>
      <x:c r="H91" s="12" t="str">
        <x:v>Confirm the definition is operative for the current certificate and not in a prior/amended exhibit.</x:v>
      </x:c>
      <x:c r="I91" s="12" t="str">
        <x:v>Medium</x:v>
      </x:c>
      <x:c r="J91" s="12" t="str"/>
    </x:row>
    <x:row r="92">
      <x:c r="A92" s="12" t="str">
        <x:v>OIP-091</x:v>
      </x:c>
      <x:c r="B92" s="12" t="str">
        <x:v>Original Issue Price (OIP)</x:v>
      </x:c>
      <x:c r="C92" s="12" t="str">
        <x:v>Definition pattern</x:v>
      </x:c>
      <x:c r="D92" s="12" t="str">
        <x:v>"Purchase Price" shall mean</x:v>
      </x:c>
      <x:c r="E92" s="12" t="str">
        <x:v>Definition</x:v>
      </x:c>
      <x:c r="F92" s="12" t="str">
        <x:v>Defined OIP amount / formula</x:v>
      </x:c>
      <x:c r="G92" s="12" t="str">
        <x:v>Resolve the defined term and capture the amount or formula that follows, including the applicable security/series.</x:v>
      </x:c>
      <x:c r="H92" s="12" t="str">
        <x:v>Confirm the definition is operative for the current certificate and not in a prior/amended exhibit.</x:v>
      </x:c>
      <x:c r="I92" s="12" t="str">
        <x:v>Medium</x:v>
      </x:c>
      <x:c r="J92" s="12" t="str"/>
    </x:row>
    <x:row r="93">
      <x:c r="A93" s="12" t="str">
        <x:v>OIP-092</x:v>
      </x:c>
      <x:c r="B93" s="12" t="str">
        <x:v>Original Issue Price (OIP)</x:v>
      </x:c>
      <x:c r="C93" s="12" t="str">
        <x:v>Definition pattern</x:v>
      </x:c>
      <x:c r="D93" s="12" t="str">
        <x:v>"Subscription Price" shall mean</x:v>
      </x:c>
      <x:c r="E93" s="12" t="str">
        <x:v>Definition</x:v>
      </x:c>
      <x:c r="F93" s="12" t="str">
        <x:v>Defined OIP amount / formula</x:v>
      </x:c>
      <x:c r="G93" s="12" t="str">
        <x:v>Resolve the defined term and capture the amount or formula that follows, including the applicable security/series.</x:v>
      </x:c>
      <x:c r="H93" s="12" t="str">
        <x:v>Confirm the definition is operative for the current certificate and not in a prior/amended exhibit.</x:v>
      </x:c>
      <x:c r="I93" s="12" t="str">
        <x:v>Medium</x:v>
      </x:c>
      <x:c r="J93" s="12" t="str"/>
    </x:row>
    <x:row r="94">
      <x:c r="A94" s="12" t="str">
        <x:v>OIP-093</x:v>
      </x:c>
      <x:c r="B94" s="12" t="str">
        <x:v>Original Issue Price (OIP)</x:v>
      </x:c>
      <x:c r="C94" s="12" t="str">
        <x:v>Definition pattern</x:v>
      </x:c>
      <x:c r="D94" s="12" t="str">
        <x:v>"Stated Value" shall mean</x:v>
      </x:c>
      <x:c r="E94" s="12" t="str">
        <x:v>Definition</x:v>
      </x:c>
      <x:c r="F94" s="12" t="str">
        <x:v>Defined OIP amount / formula</x:v>
      </x:c>
      <x:c r="G94" s="12" t="str">
        <x:v>Resolve the defined term and capture the amount or formula that follows, including the applicable security/series.</x:v>
      </x:c>
      <x:c r="H94" s="12" t="str">
        <x:v>Confirm the definition is operative for the current certificate and not in a prior/amended exhibit.</x:v>
      </x:c>
      <x:c r="I94" s="12" t="str">
        <x:v>Medium</x:v>
      </x:c>
      <x:c r="J94" s="12" t="str"/>
    </x:row>
    <x:row r="95">
      <x:c r="A95" s="12" t="str">
        <x:v>OIP-094</x:v>
      </x:c>
      <x:c r="B95" s="12" t="str">
        <x:v>Original Issue Price (OIP)</x:v>
      </x:c>
      <x:c r="C95" s="12" t="str">
        <x:v>Definition pattern</x:v>
      </x:c>
      <x:c r="D95" s="12" t="str">
        <x:v>"Original Series Issue Price" shall mean</x:v>
      </x:c>
      <x:c r="E95" s="12" t="str">
        <x:v>Definition</x:v>
      </x:c>
      <x:c r="F95" s="12" t="str">
        <x:v>Defined OIP amount / formula</x:v>
      </x:c>
      <x:c r="G95" s="12" t="str">
        <x:v>Resolve the defined term and capture the amount or formula that follows, including the applicable security/series.</x:v>
      </x:c>
      <x:c r="H95" s="12" t="str">
        <x:v>Confirm the definition is operative for the current certificate and not in a prior/amended exhibit.</x:v>
      </x:c>
      <x:c r="I95" s="12" t="str">
        <x:v>Medium</x:v>
      </x:c>
      <x:c r="J95" s="12" t="str"/>
    </x:row>
    <x:row r="96">
      <x:c r="A96" s="12" t="str">
        <x:v>OIP-095</x:v>
      </x:c>
      <x:c r="B96" s="12" t="str">
        <x:v>Original Issue Price (OIP)</x:v>
      </x:c>
      <x:c r="C96" s="12" t="str">
        <x:v>Definition pattern</x:v>
      </x:c>
      <x:c r="D96" s="12" t="str">
        <x:v>"Applicable Original Issue Price" shall mean</x:v>
      </x:c>
      <x:c r="E96" s="12" t="str">
        <x:v>Definition</x:v>
      </x:c>
      <x:c r="F96" s="12" t="str">
        <x:v>Defined OIP amount / formula</x:v>
      </x:c>
      <x:c r="G96" s="12" t="str">
        <x:v>Resolve the defined term and capture the amount or formula that follows, including the applicable security/series.</x:v>
      </x:c>
      <x:c r="H96" s="12" t="str">
        <x:v>Confirm the definition is operative for the current certificate and not in a prior/amended exhibit.</x:v>
      </x:c>
      <x:c r="I96" s="12" t="str">
        <x:v>High</x:v>
      </x:c>
      <x:c r="J96" s="12" t="str"/>
    </x:row>
    <x:row r="97">
      <x:c r="A97" s="12" t="str">
        <x:v>OIP-096</x:v>
      </x:c>
      <x:c r="B97" s="12" t="str">
        <x:v>Original Issue Price (OIP)</x:v>
      </x:c>
      <x:c r="C97" s="12" t="str">
        <x:v>Definition pattern</x:v>
      </x:c>
      <x:c r="D97" s="12" t="str">
        <x:v>"Series Original Issue Price" shall mean</x:v>
      </x:c>
      <x:c r="E97" s="12" t="str">
        <x:v>Definition</x:v>
      </x:c>
      <x:c r="F97" s="12" t="str">
        <x:v>Defined OIP amount / formula</x:v>
      </x:c>
      <x:c r="G97" s="12" t="str">
        <x:v>Resolve the defined term and capture the amount or formula that follows, including the applicable security/series.</x:v>
      </x:c>
      <x:c r="H97" s="12" t="str">
        <x:v>Confirm the definition is operative for the current certificate and not in a prior/amended exhibit.</x:v>
      </x:c>
      <x:c r="I97" s="12" t="str">
        <x:v>High</x:v>
      </x:c>
      <x:c r="J97" s="12" t="str"/>
    </x:row>
    <x:row r="98">
      <x:c r="A98" s="12" t="str">
        <x:v>OIP-097</x:v>
      </x:c>
      <x:c r="B98" s="12" t="str">
        <x:v>Original Issue Price (OIP)</x:v>
      </x:c>
      <x:c r="C98" s="12" t="str">
        <x:v>Definition pattern</x:v>
      </x:c>
      <x:c r="D98" s="12" t="str">
        <x:v>"Original Issue Price" shall initially mean</x:v>
      </x:c>
      <x:c r="E98" s="12" t="str">
        <x:v>Definition</x:v>
      </x:c>
      <x:c r="F98" s="12" t="str">
        <x:v>Defined OIP amount / formula</x:v>
      </x:c>
      <x:c r="G98" s="12" t="str">
        <x:v>Resolve the defined term and capture the amount or formula that follows, including the applicable security/series.</x:v>
      </x:c>
      <x:c r="H98" s="12" t="str">
        <x:v>Confirm the definition is operative for the current certificate and not in a prior/amended exhibit.</x:v>
      </x:c>
      <x:c r="I98" s="12" t="str">
        <x:v>High</x:v>
      </x:c>
      <x:c r="J98" s="12" t="str"/>
    </x:row>
    <x:row r="99">
      <x:c r="A99" s="12" t="str">
        <x:v>OIP-098</x:v>
      </x:c>
      <x:c r="B99" s="12" t="str">
        <x:v>Original Issue Price (OIP)</x:v>
      </x:c>
      <x:c r="C99" s="12" t="str">
        <x:v>Definition pattern</x:v>
      </x:c>
      <x:c r="D99" s="12" t="str">
        <x:v>"Original Issuance Price" shall initially mean</x:v>
      </x:c>
      <x:c r="E99" s="12" t="str">
        <x:v>Definition</x:v>
      </x:c>
      <x:c r="F99" s="12" t="str">
        <x:v>Defined OIP amount / formula</x:v>
      </x:c>
      <x:c r="G99" s="12" t="str">
        <x:v>Resolve the defined term and capture the amount or formula that follows, including the applicable security/series.</x:v>
      </x:c>
      <x:c r="H99" s="12" t="str">
        <x:v>Confirm the definition is operative for the current certificate and not in a prior/amended exhibit.</x:v>
      </x:c>
      <x:c r="I99" s="12" t="str">
        <x:v>High</x:v>
      </x:c>
      <x:c r="J99" s="12" t="str"/>
    </x:row>
    <x:row r="100">
      <x:c r="A100" s="12" t="str">
        <x:v>OIP-099</x:v>
      </x:c>
      <x:c r="B100" s="12" t="str">
        <x:v>Original Issue Price (OIP)</x:v>
      </x:c>
      <x:c r="C100" s="12" t="str">
        <x:v>Definition pattern</x:v>
      </x:c>
      <x:c r="D100" s="12" t="str">
        <x:v>"Original Purchase Price" shall initially mean</x:v>
      </x:c>
      <x:c r="E100" s="12" t="str">
        <x:v>Definition</x:v>
      </x:c>
      <x:c r="F100" s="12" t="str">
        <x:v>Defined OIP amount / formula</x:v>
      </x:c>
      <x:c r="G100" s="12" t="str">
        <x:v>Resolve the defined term and capture the amount or formula that follows, including the applicable security/series.</x:v>
      </x:c>
      <x:c r="H100" s="12" t="str">
        <x:v>Confirm the definition is operative for the current certificate and not in a prior/amended exhibit.</x:v>
      </x:c>
      <x:c r="I100" s="12" t="str">
        <x:v>Medium</x:v>
      </x:c>
      <x:c r="J100" s="12" t="str"/>
    </x:row>
    <x:row r="101">
      <x:c r="A101" s="12" t="str">
        <x:v>OIP-100</x:v>
      </x:c>
      <x:c r="B101" s="12" t="str">
        <x:v>Original Issue Price (OIP)</x:v>
      </x:c>
      <x:c r="C101" s="12" t="str">
        <x:v>Definition pattern</x:v>
      </x:c>
      <x:c r="D101" s="12" t="str">
        <x:v>"Original Subscription Price" shall initially mean</x:v>
      </x:c>
      <x:c r="E101" s="12" t="str">
        <x:v>Definition</x:v>
      </x:c>
      <x:c r="F101" s="12" t="str">
        <x:v>Defined OIP amount / formula</x:v>
      </x:c>
      <x:c r="G101" s="12" t="str">
        <x:v>Resolve the defined term and capture the amount or formula that follows, including the applicable security/series.</x:v>
      </x:c>
      <x:c r="H101" s="12" t="str">
        <x:v>Confirm the definition is operative for the current certificate and not in a prior/amended exhibit.</x:v>
      </x:c>
      <x:c r="I101" s="12" t="str">
        <x:v>Medium</x:v>
      </x:c>
      <x:c r="J101" s="12" t="str"/>
    </x:row>
    <x:row r="102">
      <x:c r="A102" s="12" t="str">
        <x:v>OIP-101</x:v>
      </x:c>
      <x:c r="B102" s="12" t="str">
        <x:v>Original Issue Price (OIP)</x:v>
      </x:c>
      <x:c r="C102" s="12" t="str">
        <x:v>Definition pattern</x:v>
      </x:c>
      <x:c r="D102" s="12" t="str">
        <x:v>"Initial Issue Price" shall initially mean</x:v>
      </x:c>
      <x:c r="E102" s="12" t="str">
        <x:v>Definition</x:v>
      </x:c>
      <x:c r="F102" s="12" t="str">
        <x:v>Defined OIP amount / formula</x:v>
      </x:c>
      <x:c r="G102" s="12" t="str">
        <x:v>Resolve the defined term and capture the amount or formula that follows, including the applicable security/series.</x:v>
      </x:c>
      <x:c r="H102" s="12" t="str">
        <x:v>Confirm the definition is operative for the current certificate and not in a prior/amended exhibit.</x:v>
      </x:c>
      <x:c r="I102" s="12" t="str">
        <x:v>Medium</x:v>
      </x:c>
      <x:c r="J102" s="12" t="str"/>
    </x:row>
    <x:row r="103">
      <x:c r="A103" s="12" t="str">
        <x:v>OIP-102</x:v>
      </x:c>
      <x:c r="B103" s="12" t="str">
        <x:v>Original Issue Price (OIP)</x:v>
      </x:c>
      <x:c r="C103" s="12" t="str">
        <x:v>Definition pattern</x:v>
      </x:c>
      <x:c r="D103" s="12" t="str">
        <x:v>"Initial Purchase Price" shall initially mean</x:v>
      </x:c>
      <x:c r="E103" s="12" t="str">
        <x:v>Definition</x:v>
      </x:c>
      <x:c r="F103" s="12" t="str">
        <x:v>Defined OIP amount / formula</x:v>
      </x:c>
      <x:c r="G103" s="12" t="str">
        <x:v>Resolve the defined term and capture the amount or formula that follows, including the applicable security/series.</x:v>
      </x:c>
      <x:c r="H103" s="12" t="str">
        <x:v>Confirm the definition is operative for the current certificate and not in a prior/amended exhibit.</x:v>
      </x:c>
      <x:c r="I103" s="12" t="str">
        <x:v>Medium</x:v>
      </x:c>
      <x:c r="J103" s="12" t="str"/>
    </x:row>
    <x:row r="104">
      <x:c r="A104" s="12" t="str">
        <x:v>OIP-103</x:v>
      </x:c>
      <x:c r="B104" s="12" t="str">
        <x:v>Original Issue Price (OIP)</x:v>
      </x:c>
      <x:c r="C104" s="12" t="str">
        <x:v>Definition pattern</x:v>
      </x:c>
      <x:c r="D104" s="12" t="str">
        <x:v>"Issue Price" shall initially mean</x:v>
      </x:c>
      <x:c r="E104" s="12" t="str">
        <x:v>Definition</x:v>
      </x:c>
      <x:c r="F104" s="12" t="str">
        <x:v>Defined OIP amount / formula</x:v>
      </x:c>
      <x:c r="G104" s="12" t="str">
        <x:v>Resolve the defined term and capture the amount or formula that follows, including the applicable security/series.</x:v>
      </x:c>
      <x:c r="H104" s="12" t="str">
        <x:v>Confirm the definition is operative for the current certificate and not in a prior/amended exhibit.</x:v>
      </x:c>
      <x:c r="I104" s="12" t="str">
        <x:v>Medium</x:v>
      </x:c>
      <x:c r="J104" s="12" t="str"/>
    </x:row>
    <x:row r="105">
      <x:c r="A105" s="12" t="str">
        <x:v>OIP-104</x:v>
      </x:c>
      <x:c r="B105" s="12" t="str">
        <x:v>Original Issue Price (OIP)</x:v>
      </x:c>
      <x:c r="C105" s="12" t="str">
        <x:v>Definition pattern</x:v>
      </x:c>
      <x:c r="D105" s="12" t="str">
        <x:v>"Purchase Price" shall initially mean</x:v>
      </x:c>
      <x:c r="E105" s="12" t="str">
        <x:v>Definition</x:v>
      </x:c>
      <x:c r="F105" s="12" t="str">
        <x:v>Defined OIP amount / formula</x:v>
      </x:c>
      <x:c r="G105" s="12" t="str">
        <x:v>Resolve the defined term and capture the amount or formula that follows, including the applicable security/series.</x:v>
      </x:c>
      <x:c r="H105" s="12" t="str">
        <x:v>Confirm the definition is operative for the current certificate and not in a prior/amended exhibit.</x:v>
      </x:c>
      <x:c r="I105" s="12" t="str">
        <x:v>Medium</x:v>
      </x:c>
      <x:c r="J105" s="12" t="str"/>
    </x:row>
    <x:row r="106">
      <x:c r="A106" s="12" t="str">
        <x:v>OIP-105</x:v>
      </x:c>
      <x:c r="B106" s="12" t="str">
        <x:v>Original Issue Price (OIP)</x:v>
      </x:c>
      <x:c r="C106" s="12" t="str">
        <x:v>Definition pattern</x:v>
      </x:c>
      <x:c r="D106" s="12" t="str">
        <x:v>"Subscription Price" shall initially mean</x:v>
      </x:c>
      <x:c r="E106" s="12" t="str">
        <x:v>Definition</x:v>
      </x:c>
      <x:c r="F106" s="12" t="str">
        <x:v>Defined OIP amount / formula</x:v>
      </x:c>
      <x:c r="G106" s="12" t="str">
        <x:v>Resolve the defined term and capture the amount or formula that follows, including the applicable security/series.</x:v>
      </x:c>
      <x:c r="H106" s="12" t="str">
        <x:v>Confirm the definition is operative for the current certificate and not in a prior/amended exhibit.</x:v>
      </x:c>
      <x:c r="I106" s="12" t="str">
        <x:v>Medium</x:v>
      </x:c>
      <x:c r="J106" s="12" t="str"/>
    </x:row>
    <x:row r="107">
      <x:c r="A107" s="12" t="str">
        <x:v>OIP-106</x:v>
      </x:c>
      <x:c r="B107" s="12" t="str">
        <x:v>Original Issue Price (OIP)</x:v>
      </x:c>
      <x:c r="C107" s="12" t="str">
        <x:v>Definition pattern</x:v>
      </x:c>
      <x:c r="D107" s="12" t="str">
        <x:v>"Stated Value" shall initially mean</x:v>
      </x:c>
      <x:c r="E107" s="12" t="str">
        <x:v>Definition</x:v>
      </x:c>
      <x:c r="F107" s="12" t="str">
        <x:v>Defined OIP amount / formula</x:v>
      </x:c>
      <x:c r="G107" s="12" t="str">
        <x:v>Resolve the defined term and capture the amount or formula that follows, including the applicable security/series.</x:v>
      </x:c>
      <x:c r="H107" s="12" t="str">
        <x:v>Confirm the definition is operative for the current certificate and not in a prior/amended exhibit.</x:v>
      </x:c>
      <x:c r="I107" s="12" t="str">
        <x:v>Medium</x:v>
      </x:c>
      <x:c r="J107" s="12" t="str"/>
    </x:row>
    <x:row r="108">
      <x:c r="A108" s="12" t="str">
        <x:v>OIP-107</x:v>
      </x:c>
      <x:c r="B108" s="12" t="str">
        <x:v>Original Issue Price (OIP)</x:v>
      </x:c>
      <x:c r="C108" s="12" t="str">
        <x:v>Definition pattern</x:v>
      </x:c>
      <x:c r="D108" s="12" t="str">
        <x:v>"Original Series Issue Price" shall initially mean</x:v>
      </x:c>
      <x:c r="E108" s="12" t="str">
        <x:v>Definition</x:v>
      </x:c>
      <x:c r="F108" s="12" t="str">
        <x:v>Defined OIP amount / formula</x:v>
      </x:c>
      <x:c r="G108" s="12" t="str">
        <x:v>Resolve the defined term and capture the amount or formula that follows, including the applicable security/series.</x:v>
      </x:c>
      <x:c r="H108" s="12" t="str">
        <x:v>Confirm the definition is operative for the current certificate and not in a prior/amended exhibit.</x:v>
      </x:c>
      <x:c r="I108" s="12" t="str">
        <x:v>Medium</x:v>
      </x:c>
      <x:c r="J108" s="12" t="str"/>
    </x:row>
    <x:row r="109">
      <x:c r="A109" s="12" t="str">
        <x:v>OIP-108</x:v>
      </x:c>
      <x:c r="B109" s="12" t="str">
        <x:v>Original Issue Price (OIP)</x:v>
      </x:c>
      <x:c r="C109" s="12" t="str">
        <x:v>Definition pattern</x:v>
      </x:c>
      <x:c r="D109" s="12" t="str">
        <x:v>"Applicable Original Issue Price" shall initially mean</x:v>
      </x:c>
      <x:c r="E109" s="12" t="str">
        <x:v>Definition</x:v>
      </x:c>
      <x:c r="F109" s="12" t="str">
        <x:v>Defined OIP amount / formula</x:v>
      </x:c>
      <x:c r="G109" s="12" t="str">
        <x:v>Resolve the defined term and capture the amount or formula that follows, including the applicable security/series.</x:v>
      </x:c>
      <x:c r="H109" s="12" t="str">
        <x:v>Confirm the definition is operative for the current certificate and not in a prior/amended exhibit.</x:v>
      </x:c>
      <x:c r="I109" s="12" t="str">
        <x:v>High</x:v>
      </x:c>
      <x:c r="J109" s="12" t="str"/>
    </x:row>
    <x:row r="110">
      <x:c r="A110" s="12" t="str">
        <x:v>OIP-109</x:v>
      </x:c>
      <x:c r="B110" s="12" t="str">
        <x:v>Original Issue Price (OIP)</x:v>
      </x:c>
      <x:c r="C110" s="12" t="str">
        <x:v>Definition pattern</x:v>
      </x:c>
      <x:c r="D110" s="12" t="str">
        <x:v>"Series Original Issue Price" shall initially mean</x:v>
      </x:c>
      <x:c r="E110" s="12" t="str">
        <x:v>Definition</x:v>
      </x:c>
      <x:c r="F110" s="12" t="str">
        <x:v>Defined OIP amount / formula</x:v>
      </x:c>
      <x:c r="G110" s="12" t="str">
        <x:v>Resolve the defined term and capture the amount or formula that follows, including the applicable security/series.</x:v>
      </x:c>
      <x:c r="H110" s="12" t="str">
        <x:v>Confirm the definition is operative for the current certificate and not in a prior/amended exhibit.</x:v>
      </x:c>
      <x:c r="I110" s="12" t="str">
        <x:v>High</x:v>
      </x:c>
      <x:c r="J110" s="12" t="str"/>
    </x:row>
    <x:row r="111">
      <x:c r="A111" s="12" t="str">
        <x:v>OIP-110</x:v>
      </x:c>
      <x:c r="B111" s="12" t="str">
        <x:v>Original Issue Price (OIP)</x:v>
      </x:c>
      <x:c r="C111" s="12" t="str">
        <x:v>Definition pattern</x:v>
      </x:c>
      <x:c r="D111" s="12" t="str">
        <x:v>"Original Issue Price" means, with respect to each share</x:v>
      </x:c>
      <x:c r="E111" s="12" t="str">
        <x:v>Definition</x:v>
      </x:c>
      <x:c r="F111" s="12" t="str">
        <x:v>Defined OIP amount / formula</x:v>
      </x:c>
      <x:c r="G111" s="12" t="str">
        <x:v>Resolve the defined term and capture the amount or formula that follows, including the applicable security/series.</x:v>
      </x:c>
      <x:c r="H111" s="12" t="str">
        <x:v>Confirm the definition is operative for the current certificate and not in a prior/amended exhibit.</x:v>
      </x:c>
      <x:c r="I111" s="12" t="str">
        <x:v>High</x:v>
      </x:c>
      <x:c r="J111" s="12" t="str"/>
    </x:row>
    <x:row r="112">
      <x:c r="A112" s="12" t="str">
        <x:v>OIP-111</x:v>
      </x:c>
      <x:c r="B112" s="12" t="str">
        <x:v>Original Issue Price (OIP)</x:v>
      </x:c>
      <x:c r="C112" s="12" t="str">
        <x:v>Definition pattern</x:v>
      </x:c>
      <x:c r="D112" s="12" t="str">
        <x:v>"Original Issuance Price" means, with respect to each share</x:v>
      </x:c>
      <x:c r="E112" s="12" t="str">
        <x:v>Definition</x:v>
      </x:c>
      <x:c r="F112" s="12" t="str">
        <x:v>Defined OIP amount / formula</x:v>
      </x:c>
      <x:c r="G112" s="12" t="str">
        <x:v>Resolve the defined term and capture the amount or formula that follows, including the applicable security/series.</x:v>
      </x:c>
      <x:c r="H112" s="12" t="str">
        <x:v>Confirm the definition is operative for the current certificate and not in a prior/amended exhibit.</x:v>
      </x:c>
      <x:c r="I112" s="12" t="str">
        <x:v>High</x:v>
      </x:c>
      <x:c r="J112" s="12" t="str"/>
    </x:row>
    <x:row r="113">
      <x:c r="A113" s="12" t="str">
        <x:v>OIP-112</x:v>
      </x:c>
      <x:c r="B113" s="12" t="str">
        <x:v>Original Issue Price (OIP)</x:v>
      </x:c>
      <x:c r="C113" s="12" t="str">
        <x:v>Definition pattern</x:v>
      </x:c>
      <x:c r="D113" s="12" t="str">
        <x:v>"Original Purchase Price" means, with respect to each share</x:v>
      </x:c>
      <x:c r="E113" s="12" t="str">
        <x:v>Definition</x:v>
      </x:c>
      <x:c r="F113" s="12" t="str">
        <x:v>Defined OIP amount / formula</x:v>
      </x:c>
      <x:c r="G113" s="12" t="str">
        <x:v>Resolve the defined term and capture the amount or formula that follows, including the applicable security/series.</x:v>
      </x:c>
      <x:c r="H113" s="12" t="str">
        <x:v>Confirm the definition is operative for the current certificate and not in a prior/amended exhibit.</x:v>
      </x:c>
      <x:c r="I113" s="12" t="str">
        <x:v>Medium</x:v>
      </x:c>
      <x:c r="J113" s="12" t="str"/>
    </x:row>
    <x:row r="114">
      <x:c r="A114" s="12" t="str">
        <x:v>OIP-113</x:v>
      </x:c>
      <x:c r="B114" s="12" t="str">
        <x:v>Original Issue Price (OIP)</x:v>
      </x:c>
      <x:c r="C114" s="12" t="str">
        <x:v>Definition pattern</x:v>
      </x:c>
      <x:c r="D114" s="12" t="str">
        <x:v>"Original Subscription Price" means, with respect to each share</x:v>
      </x:c>
      <x:c r="E114" s="12" t="str">
        <x:v>Definition</x:v>
      </x:c>
      <x:c r="F114" s="12" t="str">
        <x:v>Defined OIP amount / formula</x:v>
      </x:c>
      <x:c r="G114" s="12" t="str">
        <x:v>Resolve the defined term and capture the amount or formula that follows, including the applicable security/series.</x:v>
      </x:c>
      <x:c r="H114" s="12" t="str">
        <x:v>Confirm the definition is operative for the current certificate and not in a prior/amended exhibit.</x:v>
      </x:c>
      <x:c r="I114" s="12" t="str">
        <x:v>Medium</x:v>
      </x:c>
      <x:c r="J114" s="12" t="str"/>
    </x:row>
    <x:row r="115">
      <x:c r="A115" s="12" t="str">
        <x:v>OIP-114</x:v>
      </x:c>
      <x:c r="B115" s="12" t="str">
        <x:v>Original Issue Price (OIP)</x:v>
      </x:c>
      <x:c r="C115" s="12" t="str">
        <x:v>Definition pattern</x:v>
      </x:c>
      <x:c r="D115" s="12" t="str">
        <x:v>"Initial Issue Price" means, with respect to each share</x:v>
      </x:c>
      <x:c r="E115" s="12" t="str">
        <x:v>Definition</x:v>
      </x:c>
      <x:c r="F115" s="12" t="str">
        <x:v>Defined OIP amount / formula</x:v>
      </x:c>
      <x:c r="G115" s="12" t="str">
        <x:v>Resolve the defined term and capture the amount or formula that follows, including the applicable security/series.</x:v>
      </x:c>
      <x:c r="H115" s="12" t="str">
        <x:v>Confirm the definition is operative for the current certificate and not in a prior/amended exhibit.</x:v>
      </x:c>
      <x:c r="I115" s="12" t="str">
        <x:v>Medium</x:v>
      </x:c>
      <x:c r="J115" s="12" t="str"/>
    </x:row>
    <x:row r="116">
      <x:c r="A116" s="12" t="str">
        <x:v>OIP-115</x:v>
      </x:c>
      <x:c r="B116" s="12" t="str">
        <x:v>Original Issue Price (OIP)</x:v>
      </x:c>
      <x:c r="C116" s="12" t="str">
        <x:v>Definition pattern</x:v>
      </x:c>
      <x:c r="D116" s="12" t="str">
        <x:v>"Initial Purchase Price" means, with respect to each share</x:v>
      </x:c>
      <x:c r="E116" s="12" t="str">
        <x:v>Definition</x:v>
      </x:c>
      <x:c r="F116" s="12" t="str">
        <x:v>Defined OIP amount / formula</x:v>
      </x:c>
      <x:c r="G116" s="12" t="str">
        <x:v>Resolve the defined term and capture the amount or formula that follows, including the applicable security/series.</x:v>
      </x:c>
      <x:c r="H116" s="12" t="str">
        <x:v>Confirm the definition is operative for the current certificate and not in a prior/amended exhibit.</x:v>
      </x:c>
      <x:c r="I116" s="12" t="str">
        <x:v>Medium</x:v>
      </x:c>
      <x:c r="J116" s="12" t="str"/>
    </x:row>
    <x:row r="117">
      <x:c r="A117" s="12" t="str">
        <x:v>OIP-116</x:v>
      </x:c>
      <x:c r="B117" s="12" t="str">
        <x:v>Original Issue Price (OIP)</x:v>
      </x:c>
      <x:c r="C117" s="12" t="str">
        <x:v>Definition pattern</x:v>
      </x:c>
      <x:c r="D117" s="12" t="str">
        <x:v>"Issue Price" means, with respect to each share</x:v>
      </x:c>
      <x:c r="E117" s="12" t="str">
        <x:v>Definition</x:v>
      </x:c>
      <x:c r="F117" s="12" t="str">
        <x:v>Defined OIP amount / formula</x:v>
      </x:c>
      <x:c r="G117" s="12" t="str">
        <x:v>Resolve the defined term and capture the amount or formula that follows, including the applicable security/series.</x:v>
      </x:c>
      <x:c r="H117" s="12" t="str">
        <x:v>Confirm the definition is operative for the current certificate and not in a prior/amended exhibit.</x:v>
      </x:c>
      <x:c r="I117" s="12" t="str">
        <x:v>Medium</x:v>
      </x:c>
      <x:c r="J117" s="12" t="str"/>
    </x:row>
    <x:row r="118">
      <x:c r="A118" s="12" t="str">
        <x:v>OIP-117</x:v>
      </x:c>
      <x:c r="B118" s="12" t="str">
        <x:v>Original Issue Price (OIP)</x:v>
      </x:c>
      <x:c r="C118" s="12" t="str">
        <x:v>Definition pattern</x:v>
      </x:c>
      <x:c r="D118" s="12" t="str">
        <x:v>"Purchase Price" means, with respect to each share</x:v>
      </x:c>
      <x:c r="E118" s="12" t="str">
        <x:v>Definition</x:v>
      </x:c>
      <x:c r="F118" s="12" t="str">
        <x:v>Defined OIP amount / formula</x:v>
      </x:c>
      <x:c r="G118" s="12" t="str">
        <x:v>Resolve the defined term and capture the amount or formula that follows, including the applicable security/series.</x:v>
      </x:c>
      <x:c r="H118" s="12" t="str">
        <x:v>Confirm the definition is operative for the current certificate and not in a prior/amended exhibit.</x:v>
      </x:c>
      <x:c r="I118" s="12" t="str">
        <x:v>Medium</x:v>
      </x:c>
      <x:c r="J118" s="12" t="str"/>
    </x:row>
    <x:row r="119">
      <x:c r="A119" s="12" t="str">
        <x:v>OIP-118</x:v>
      </x:c>
      <x:c r="B119" s="12" t="str">
        <x:v>Original Issue Price (OIP)</x:v>
      </x:c>
      <x:c r="C119" s="12" t="str">
        <x:v>Definition pattern</x:v>
      </x:c>
      <x:c r="D119" s="12" t="str">
        <x:v>"Subscription Price" means, with respect to each share</x:v>
      </x:c>
      <x:c r="E119" s="12" t="str">
        <x:v>Definition</x:v>
      </x:c>
      <x:c r="F119" s="12" t="str">
        <x:v>Defined OIP amount / formula</x:v>
      </x:c>
      <x:c r="G119" s="12" t="str">
        <x:v>Resolve the defined term and capture the amount or formula that follows, including the applicable security/series.</x:v>
      </x:c>
      <x:c r="H119" s="12" t="str">
        <x:v>Confirm the definition is operative for the current certificate and not in a prior/amended exhibit.</x:v>
      </x:c>
      <x:c r="I119" s="12" t="str">
        <x:v>Medium</x:v>
      </x:c>
      <x:c r="J119" s="12" t="str"/>
    </x:row>
    <x:row r="120">
      <x:c r="A120" s="12" t="str">
        <x:v>OIP-119</x:v>
      </x:c>
      <x:c r="B120" s="12" t="str">
        <x:v>Original Issue Price (OIP)</x:v>
      </x:c>
      <x:c r="C120" s="12" t="str">
        <x:v>Definition pattern</x:v>
      </x:c>
      <x:c r="D120" s="12" t="str">
        <x:v>"Stated Value" means, with respect to each share</x:v>
      </x:c>
      <x:c r="E120" s="12" t="str">
        <x:v>Definition</x:v>
      </x:c>
      <x:c r="F120" s="12" t="str">
        <x:v>Defined OIP amount / formula</x:v>
      </x:c>
      <x:c r="G120" s="12" t="str">
        <x:v>Resolve the defined term and capture the amount or formula that follows, including the applicable security/series.</x:v>
      </x:c>
      <x:c r="H120" s="12" t="str">
        <x:v>Confirm the definition is operative for the current certificate and not in a prior/amended exhibit.</x:v>
      </x:c>
      <x:c r="I120" s="12" t="str">
        <x:v>Medium</x:v>
      </x:c>
      <x:c r="J120" s="12" t="str"/>
    </x:row>
    <x:row r="121">
      <x:c r="A121" s="12" t="str">
        <x:v>OIP-120</x:v>
      </x:c>
      <x:c r="B121" s="12" t="str">
        <x:v>Original Issue Price (OIP)</x:v>
      </x:c>
      <x:c r="C121" s="12" t="str">
        <x:v>Definition pattern</x:v>
      </x:c>
      <x:c r="D121" s="12" t="str">
        <x:v>"Original Series Issue Price" means, with respect to each share</x:v>
      </x:c>
      <x:c r="E121" s="12" t="str">
        <x:v>Definition</x:v>
      </x:c>
      <x:c r="F121" s="12" t="str">
        <x:v>Defined OIP amount / formula</x:v>
      </x:c>
      <x:c r="G121" s="12" t="str">
        <x:v>Resolve the defined term and capture the amount or formula that follows, including the applicable security/series.</x:v>
      </x:c>
      <x:c r="H121" s="12" t="str">
        <x:v>Confirm the definition is operative for the current certificate and not in a prior/amended exhibit.</x:v>
      </x:c>
      <x:c r="I121" s="12" t="str">
        <x:v>Medium</x:v>
      </x:c>
      <x:c r="J121" s="12" t="str"/>
    </x:row>
    <x:row r="122">
      <x:c r="A122" s="12" t="str">
        <x:v>OIP-121</x:v>
      </x:c>
      <x:c r="B122" s="12" t="str">
        <x:v>Original Issue Price (OIP)</x:v>
      </x:c>
      <x:c r="C122" s="12" t="str">
        <x:v>Definition pattern</x:v>
      </x:c>
      <x:c r="D122" s="12" t="str">
        <x:v>"Applicable Original Issue Price" means, with respect to each share</x:v>
      </x:c>
      <x:c r="E122" s="12" t="str">
        <x:v>Definition</x:v>
      </x:c>
      <x:c r="F122" s="12" t="str">
        <x:v>Defined OIP amount / formula</x:v>
      </x:c>
      <x:c r="G122" s="12" t="str">
        <x:v>Resolve the defined term and capture the amount or formula that follows, including the applicable security/series.</x:v>
      </x:c>
      <x:c r="H122" s="12" t="str">
        <x:v>Confirm the definition is operative for the current certificate and not in a prior/amended exhibit.</x:v>
      </x:c>
      <x:c r="I122" s="12" t="str">
        <x:v>High</x:v>
      </x:c>
      <x:c r="J122" s="12" t="str"/>
    </x:row>
    <x:row r="123">
      <x:c r="A123" s="12" t="str">
        <x:v>OIP-122</x:v>
      </x:c>
      <x:c r="B123" s="12" t="str">
        <x:v>Original Issue Price (OIP)</x:v>
      </x:c>
      <x:c r="C123" s="12" t="str">
        <x:v>Definition pattern</x:v>
      </x:c>
      <x:c r="D123" s="12" t="str">
        <x:v>"Series Original Issue Price" means, with respect to each share</x:v>
      </x:c>
      <x:c r="E123" s="12" t="str">
        <x:v>Definition</x:v>
      </x:c>
      <x:c r="F123" s="12" t="str">
        <x:v>Defined OIP amount / formula</x:v>
      </x:c>
      <x:c r="G123" s="12" t="str">
        <x:v>Resolve the defined term and capture the amount or formula that follows, including the applicable security/series.</x:v>
      </x:c>
      <x:c r="H123" s="12" t="str">
        <x:v>Confirm the definition is operative for the current certificate and not in a prior/amended exhibit.</x:v>
      </x:c>
      <x:c r="I123" s="12" t="str">
        <x:v>High</x:v>
      </x:c>
      <x:c r="J123" s="12" t="str"/>
    </x:row>
    <x:row r="124">
      <x:c r="A124" s="12" t="str">
        <x:v>OIP-123</x:v>
      </x:c>
      <x:c r="B124" s="12" t="str">
        <x:v>Original Issue Price (OIP)</x:v>
      </x:c>
      <x:c r="C124" s="12" t="str">
        <x:v>Definition pattern</x:v>
      </x:c>
      <x:c r="D124" s="12" t="str">
        <x:v>"Original Issue Price" shall mean, with respect to the Series Preferred Stock</x:v>
      </x:c>
      <x:c r="E124" s="12" t="str">
        <x:v>Definition</x:v>
      </x:c>
      <x:c r="F124" s="12" t="str">
        <x:v>Defined OIP amount / formula</x:v>
      </x:c>
      <x:c r="G124" s="12" t="str">
        <x:v>Resolve the defined term and capture the amount or formula that follows, including the applicable security/series.</x:v>
      </x:c>
      <x:c r="H124" s="12" t="str">
        <x:v>Confirm the definition is operative for the current certificate and not in a prior/amended exhibit.</x:v>
      </x:c>
      <x:c r="I124" s="12" t="str">
        <x:v>High</x:v>
      </x:c>
      <x:c r="J124" s="12" t="str"/>
    </x:row>
    <x:row r="125">
      <x:c r="A125" s="12" t="str">
        <x:v>OIP-124</x:v>
      </x:c>
      <x:c r="B125" s="12" t="str">
        <x:v>Original Issue Price (OIP)</x:v>
      </x:c>
      <x:c r="C125" s="12" t="str">
        <x:v>Definition pattern</x:v>
      </x:c>
      <x:c r="D125" s="12" t="str">
        <x:v>"Original Issuance Price" shall mean, with respect to the Series Preferred Stock</x:v>
      </x:c>
      <x:c r="E125" s="12" t="str">
        <x:v>Definition</x:v>
      </x:c>
      <x:c r="F125" s="12" t="str">
        <x:v>Defined OIP amount / formula</x:v>
      </x:c>
      <x:c r="G125" s="12" t="str">
        <x:v>Resolve the defined term and capture the amount or formula that follows, including the applicable security/series.</x:v>
      </x:c>
      <x:c r="H125" s="12" t="str">
        <x:v>Confirm the definition is operative for the current certificate and not in a prior/amended exhibit.</x:v>
      </x:c>
      <x:c r="I125" s="12" t="str">
        <x:v>High</x:v>
      </x:c>
      <x:c r="J125" s="12" t="str"/>
    </x:row>
    <x:row r="126">
      <x:c r="A126" s="12" t="str">
        <x:v>OIP-125</x:v>
      </x:c>
      <x:c r="B126" s="12" t="str">
        <x:v>Original Issue Price (OIP)</x:v>
      </x:c>
      <x:c r="C126" s="12" t="str">
        <x:v>Definition pattern</x:v>
      </x:c>
      <x:c r="D126" s="12" t="str">
        <x:v>"Original Purchase Price" shall mean, with respect to the Series Preferred Stock</x:v>
      </x:c>
      <x:c r="E126" s="12" t="str">
        <x:v>Definition</x:v>
      </x:c>
      <x:c r="F126" s="12" t="str">
        <x:v>Defined OIP amount / formula</x:v>
      </x:c>
      <x:c r="G126" s="12" t="str">
        <x:v>Resolve the defined term and capture the amount or formula that follows, including the applicable security/series.</x:v>
      </x:c>
      <x:c r="H126" s="12" t="str">
        <x:v>Confirm the definition is operative for the current certificate and not in a prior/amended exhibit.</x:v>
      </x:c>
      <x:c r="I126" s="12" t="str">
        <x:v>Medium</x:v>
      </x:c>
      <x:c r="J126" s="12" t="str"/>
    </x:row>
    <x:row r="127">
      <x:c r="A127" s="12" t="str">
        <x:v>OIP-126</x:v>
      </x:c>
      <x:c r="B127" s="12" t="str">
        <x:v>Original Issue Price (OIP)</x:v>
      </x:c>
      <x:c r="C127" s="12" t="str">
        <x:v>Series-specific OIP</x:v>
      </x:c>
      <x:c r="D127" s="12" t="str">
        <x:v>Series Seed Preferred Stock Original Issue Price</x:v>
      </x:c>
      <x:c r="E127" s="12" t="str">
        <x:v>Series-specific term</x:v>
      </x:c>
      <x:c r="F127" s="12" t="str">
        <x:v>OIP amount linked to named security</x:v>
      </x:c>
      <x:c r="G127" s="12" t="str">
        <x:v>Map the OIP amount to the exact series/class named in the phrase.</x:v>
      </x:c>
      <x:c r="H127" s="12" t="str">
        <x:v>Avoid applying one series price to all preferred stock unless the document expressly says it is common to all series.</x:v>
      </x:c>
      <x:c r="I127" s="12" t="str">
        <x:v>High</x:v>
      </x:c>
      <x:c r="J127" s="12" t="str"/>
    </x:row>
    <x:row r="128">
      <x:c r="A128" s="12" t="str">
        <x:v>OIP-127</x:v>
      </x:c>
      <x:c r="B128" s="12" t="str">
        <x:v>Original Issue Price (OIP)</x:v>
      </x:c>
      <x:c r="C128" s="12" t="str">
        <x:v>Series-specific OIP</x:v>
      </x:c>
      <x:c r="D128" s="12" t="str">
        <x:v>Series Seed Preferred Stock Original Issuance Price</x:v>
      </x:c>
      <x:c r="E128" s="12" t="str">
        <x:v>Series-specific term</x:v>
      </x:c>
      <x:c r="F128" s="12" t="str">
        <x:v>OIP amount linked to named security</x:v>
      </x:c>
      <x:c r="G128" s="12" t="str">
        <x:v>Map the OIP amount to the exact series/class named in the phrase.</x:v>
      </x:c>
      <x:c r="H128" s="12" t="str">
        <x:v>Avoid applying one series price to all preferred stock unless the document expressly says it is common to all series.</x:v>
      </x:c>
      <x:c r="I128" s="12" t="str">
        <x:v>High</x:v>
      </x:c>
      <x:c r="J128" s="12" t="str"/>
    </x:row>
    <x:row r="129">
      <x:c r="A129" s="12" t="str">
        <x:v>OIP-128</x:v>
      </x:c>
      <x:c r="B129" s="12" t="str">
        <x:v>Original Issue Price (OIP)</x:v>
      </x:c>
      <x:c r="C129" s="12" t="str">
        <x:v>Series-specific OIP</x:v>
      </x:c>
      <x:c r="D129" s="12" t="str">
        <x:v>Series Seed Preferred Stock Original Purchase Price</x:v>
      </x:c>
      <x:c r="E129" s="12" t="str">
        <x:v>Series-specific term</x:v>
      </x:c>
      <x:c r="F129" s="12" t="str">
        <x:v>OIP amount linked to named security</x:v>
      </x:c>
      <x:c r="G129" s="12" t="str">
        <x:v>Map the OIP amount to the exact series/class named in the phrase.</x:v>
      </x:c>
      <x:c r="H129" s="12" t="str">
        <x:v>Avoid applying one series price to all preferred stock unless the document expressly says it is common to all series.</x:v>
      </x:c>
      <x:c r="I129" s="12" t="str">
        <x:v>Medium</x:v>
      </x:c>
      <x:c r="J129" s="12" t="str"/>
    </x:row>
    <x:row r="130">
      <x:c r="A130" s="12" t="str">
        <x:v>OIP-129</x:v>
      </x:c>
      <x:c r="B130" s="12" t="str">
        <x:v>Original Issue Price (OIP)</x:v>
      </x:c>
      <x:c r="C130" s="12" t="str">
        <x:v>Series-specific OIP</x:v>
      </x:c>
      <x:c r="D130" s="12" t="str">
        <x:v>Series Seed Preferred Stock Issue Price</x:v>
      </x:c>
      <x:c r="E130" s="12" t="str">
        <x:v>Series-specific term</x:v>
      </x:c>
      <x:c r="F130" s="12" t="str">
        <x:v>OIP amount linked to named security</x:v>
      </x:c>
      <x:c r="G130" s="12" t="str">
        <x:v>Map the OIP amount to the exact series/class named in the phrase.</x:v>
      </x:c>
      <x:c r="H130" s="12" t="str">
        <x:v>Avoid applying one series price to all preferred stock unless the document expressly says it is common to all series.</x:v>
      </x:c>
      <x:c r="I130" s="12" t="str">
        <x:v>Medium</x:v>
      </x:c>
      <x:c r="J130" s="12" t="str"/>
    </x:row>
    <x:row r="131">
      <x:c r="A131" s="12" t="str">
        <x:v>OIP-130</x:v>
      </x:c>
      <x:c r="B131" s="12" t="str">
        <x:v>Original Issue Price (OIP)</x:v>
      </x:c>
      <x:c r="C131" s="12" t="str">
        <x:v>Series-specific OIP</x:v>
      </x:c>
      <x:c r="D131" s="12" t="str">
        <x:v>Series Seed Preferred Stock Purchase Price</x:v>
      </x:c>
      <x:c r="E131" s="12" t="str">
        <x:v>Series-specific term</x:v>
      </x:c>
      <x:c r="F131" s="12" t="str">
        <x:v>OIP amount linked to named security</x:v>
      </x:c>
      <x:c r="G131" s="12" t="str">
        <x:v>Map the OIP amount to the exact series/class named in the phrase.</x:v>
      </x:c>
      <x:c r="H131" s="12" t="str">
        <x:v>Avoid applying one series price to all preferred stock unless the document expressly says it is common to all series.</x:v>
      </x:c>
      <x:c r="I131" s="12" t="str">
        <x:v>Medium</x:v>
      </x:c>
      <x:c r="J131" s="12" t="str"/>
    </x:row>
    <x:row r="132">
      <x:c r="A132" s="12" t="str">
        <x:v>OIP-131</x:v>
      </x:c>
      <x:c r="B132" s="12" t="str">
        <x:v>Original Issue Price (OIP)</x:v>
      </x:c>
      <x:c r="C132" s="12" t="str">
        <x:v>Series-specific OIP</x:v>
      </x:c>
      <x:c r="D132" s="12" t="str">
        <x:v>Original Issue Price of the Series Seed Preferred Stock</x:v>
      </x:c>
      <x:c r="E132" s="12" t="str">
        <x:v>Series-specific term</x:v>
      </x:c>
      <x:c r="F132" s="12" t="str">
        <x:v>OIP amount linked to named security</x:v>
      </x:c>
      <x:c r="G132" s="12" t="str">
        <x:v>Map the OIP amount to the exact series/class named in the phrase.</x:v>
      </x:c>
      <x:c r="H132" s="12" t="str">
        <x:v>Avoid applying one series price to all preferred stock unless the document expressly says it is common to all series.</x:v>
      </x:c>
      <x:c r="I132" s="12" t="str">
        <x:v>High</x:v>
      </x:c>
      <x:c r="J132" s="12" t="str"/>
    </x:row>
    <x:row r="133">
      <x:c r="A133" s="12" t="str">
        <x:v>OIP-132</x:v>
      </x:c>
      <x:c r="B133" s="12" t="str">
        <x:v>Original Issue Price (OIP)</x:v>
      </x:c>
      <x:c r="C133" s="12" t="str">
        <x:v>Series-specific OIP</x:v>
      </x:c>
      <x:c r="D133" s="12" t="str">
        <x:v>Original Issue Price for the Series Seed Preferred Stock</x:v>
      </x:c>
      <x:c r="E133" s="12" t="str">
        <x:v>Series-specific term</x:v>
      </x:c>
      <x:c r="F133" s="12" t="str">
        <x:v>OIP amount linked to named security</x:v>
      </x:c>
      <x:c r="G133" s="12" t="str">
        <x:v>Map the OIP amount to the exact series/class named in the phrase.</x:v>
      </x:c>
      <x:c r="H133" s="12" t="str">
        <x:v>Avoid applying one series price to all preferred stock unless the document expressly says it is common to all series.</x:v>
      </x:c>
      <x:c r="I133" s="12" t="str">
        <x:v>High</x:v>
      </x:c>
      <x:c r="J133" s="12" t="str"/>
    </x:row>
    <x:row r="134">
      <x:c r="A134" s="12" t="str">
        <x:v>OIP-133</x:v>
      </x:c>
      <x:c r="B134" s="12" t="str">
        <x:v>Original Issue Price (OIP)</x:v>
      </x:c>
      <x:c r="C134" s="12" t="str">
        <x:v>Series-specific OIP</x:v>
      </x:c>
      <x:c r="D134" s="12" t="str">
        <x:v>Original Purchase Price of the Series Seed Preferred Stock</x:v>
      </x:c>
      <x:c r="E134" s="12" t="str">
        <x:v>Series-specific term</x:v>
      </x:c>
      <x:c r="F134" s="12" t="str">
        <x:v>OIP amount linked to named security</x:v>
      </x:c>
      <x:c r="G134" s="12" t="str">
        <x:v>Map the OIP amount to the exact series/class named in the phrase.</x:v>
      </x:c>
      <x:c r="H134" s="12" t="str">
        <x:v>Avoid applying one series price to all preferred stock unless the document expressly says it is common to all series.</x:v>
      </x:c>
      <x:c r="I134" s="12" t="str">
        <x:v>Medium</x:v>
      </x:c>
      <x:c r="J134" s="12" t="str"/>
    </x:row>
    <x:row r="135">
      <x:c r="A135" s="12" t="str">
        <x:v>OIP-134</x:v>
      </x:c>
      <x:c r="B135" s="12" t="str">
        <x:v>Original Issue Price (OIP)</x:v>
      </x:c>
      <x:c r="C135" s="12" t="str">
        <x:v>Series-specific OIP</x:v>
      </x:c>
      <x:c r="D135" s="12" t="str">
        <x:v>Original Purchase Price for the Series Seed Preferred Stock</x:v>
      </x:c>
      <x:c r="E135" s="12" t="str">
        <x:v>Series-specific term</x:v>
      </x:c>
      <x:c r="F135" s="12" t="str">
        <x:v>OIP amount linked to named security</x:v>
      </x:c>
      <x:c r="G135" s="12" t="str">
        <x:v>Map the OIP amount to the exact series/class named in the phrase.</x:v>
      </x:c>
      <x:c r="H135" s="12" t="str">
        <x:v>Avoid applying one series price to all preferred stock unless the document expressly says it is common to all series.</x:v>
      </x:c>
      <x:c r="I135" s="12" t="str">
        <x:v>Medium</x:v>
      </x:c>
      <x:c r="J135" s="12" t="str"/>
    </x:row>
    <x:row r="136">
      <x:c r="A136" s="12" t="str">
        <x:v>OIP-135</x:v>
      </x:c>
      <x:c r="B136" s="12" t="str">
        <x:v>Original Issue Price (OIP)</x:v>
      </x:c>
      <x:c r="C136" s="12" t="str">
        <x:v>Series-specific OIP</x:v>
      </x:c>
      <x:c r="D136" s="12" t="str">
        <x:v>price per share of the Series Seed Preferred Stock</x:v>
      </x:c>
      <x:c r="E136" s="12" t="str">
        <x:v>Series-specific term</x:v>
      </x:c>
      <x:c r="F136" s="12" t="str">
        <x:v>OIP amount linked to named security</x:v>
      </x:c>
      <x:c r="G136" s="12" t="str">
        <x:v>Map the OIP amount to the exact series/class named in the phrase.</x:v>
      </x:c>
      <x:c r="H136" s="12" t="str">
        <x:v>Avoid applying one series price to all preferred stock unless the document expressly says it is common to all series.</x:v>
      </x:c>
      <x:c r="I136" s="12" t="str">
        <x:v>Medium</x:v>
      </x:c>
      <x:c r="J136" s="12" t="str"/>
    </x:row>
    <x:row r="137">
      <x:c r="A137" s="12" t="str">
        <x:v>OIP-136</x:v>
      </x:c>
      <x:c r="B137" s="12" t="str">
        <x:v>Original Issue Price (OIP)</x:v>
      </x:c>
      <x:c r="C137" s="12" t="str">
        <x:v>Series-specific OIP</x:v>
      </x:c>
      <x:c r="D137" s="12" t="str">
        <x:v>per share price of the Series Seed Preferred Stock</x:v>
      </x:c>
      <x:c r="E137" s="12" t="str">
        <x:v>Series-specific term</x:v>
      </x:c>
      <x:c r="F137" s="12" t="str">
        <x:v>OIP amount linked to named security</x:v>
      </x:c>
      <x:c r="G137" s="12" t="str">
        <x:v>Map the OIP amount to the exact series/class named in the phrase.</x:v>
      </x:c>
      <x:c r="H137" s="12" t="str">
        <x:v>Avoid applying one series price to all preferred stock unless the document expressly says it is common to all series.</x:v>
      </x:c>
      <x:c r="I137" s="12" t="str">
        <x:v>Medium</x:v>
      </x:c>
      <x:c r="J137" s="12" t="str"/>
    </x:row>
    <x:row r="138">
      <x:c r="A138" s="12" t="str">
        <x:v>OIP-137</x:v>
      </x:c>
      <x:c r="B138" s="12" t="str">
        <x:v>Original Issue Price (OIP)</x:v>
      </x:c>
      <x:c r="C138" s="12" t="str">
        <x:v>Series-specific OIP</x:v>
      </x:c>
      <x:c r="D138" s="12" t="str">
        <x:v>issuance price of the Series Seed Preferred Stock</x:v>
      </x:c>
      <x:c r="E138" s="12" t="str">
        <x:v>Series-specific term</x:v>
      </x:c>
      <x:c r="F138" s="12" t="str">
        <x:v>OIP amount linked to named security</x:v>
      </x:c>
      <x:c r="G138" s="12" t="str">
        <x:v>Map the OIP amount to the exact series/class named in the phrase.</x:v>
      </x:c>
      <x:c r="H138" s="12" t="str">
        <x:v>Avoid applying one series price to all preferred stock unless the document expressly says it is common to all series.</x:v>
      </x:c>
      <x:c r="I138" s="12" t="str">
        <x:v>Medium</x:v>
      </x:c>
      <x:c r="J138" s="12" t="str"/>
    </x:row>
    <x:row r="139">
      <x:c r="A139" s="12" t="str">
        <x:v>OIP-138</x:v>
      </x:c>
      <x:c r="B139" s="12" t="str">
        <x:v>Original Issue Price (OIP)</x:v>
      </x:c>
      <x:c r="C139" s="12" t="str">
        <x:v>Series-specific OIP</x:v>
      </x:c>
      <x:c r="D139" s="12" t="str">
        <x:v>purchase price of the Series Seed Preferred Stock</x:v>
      </x:c>
      <x:c r="E139" s="12" t="str">
        <x:v>Series-specific term</x:v>
      </x:c>
      <x:c r="F139" s="12" t="str">
        <x:v>OIP amount linked to named security</x:v>
      </x:c>
      <x:c r="G139" s="12" t="str">
        <x:v>Map the OIP amount to the exact series/class named in the phrase.</x:v>
      </x:c>
      <x:c r="H139" s="12" t="str">
        <x:v>Avoid applying one series price to all preferred stock unless the document expressly says it is common to all series.</x:v>
      </x:c>
      <x:c r="I139" s="12" t="str">
        <x:v>Medium</x:v>
      </x:c>
      <x:c r="J139" s="12" t="str"/>
    </x:row>
    <x:row r="140">
      <x:c r="A140" s="12" t="str">
        <x:v>OIP-139</x:v>
      </x:c>
      <x:c r="B140" s="12" t="str">
        <x:v>Original Issue Price (OIP)</x:v>
      </x:c>
      <x:c r="C140" s="12" t="str">
        <x:v>Series-specific OIP</x:v>
      </x:c>
      <x:c r="D140" s="12" t="str">
        <x:v>subscription price of the Series Seed Preferred Stock</x:v>
      </x:c>
      <x:c r="E140" s="12" t="str">
        <x:v>Series-specific term</x:v>
      </x:c>
      <x:c r="F140" s="12" t="str">
        <x:v>OIP amount linked to named security</x:v>
      </x:c>
      <x:c r="G140" s="12" t="str">
        <x:v>Map the OIP amount to the exact series/class named in the phrase.</x:v>
      </x:c>
      <x:c r="H140" s="12" t="str">
        <x:v>Avoid applying one series price to all preferred stock unless the document expressly says it is common to all series.</x:v>
      </x:c>
      <x:c r="I140" s="12" t="str">
        <x:v>Medium</x:v>
      </x:c>
      <x:c r="J140" s="12" t="str"/>
    </x:row>
    <x:row r="141">
      <x:c r="A141" s="12" t="str">
        <x:v>OIP-140</x:v>
      </x:c>
      <x:c r="B141" s="12" t="str">
        <x:v>Original Issue Price (OIP)</x:v>
      </x:c>
      <x:c r="C141" s="12" t="str">
        <x:v>Series-specific OIP</x:v>
      </x:c>
      <x:c r="D141" s="12" t="str">
        <x:v>Initial Issue Price of the Series Seed Preferred Stock</x:v>
      </x:c>
      <x:c r="E141" s="12" t="str">
        <x:v>Series-specific term</x:v>
      </x:c>
      <x:c r="F141" s="12" t="str">
        <x:v>OIP amount linked to named security</x:v>
      </x:c>
      <x:c r="G141" s="12" t="str">
        <x:v>Map the OIP amount to the exact series/class named in the phrase.</x:v>
      </x:c>
      <x:c r="H141" s="12" t="str">
        <x:v>Avoid applying one series price to all preferred stock unless the document expressly says it is common to all series.</x:v>
      </x:c>
      <x:c r="I141" s="12" t="str">
        <x:v>Medium</x:v>
      </x:c>
      <x:c r="J141" s="12" t="str"/>
    </x:row>
    <x:row r="142">
      <x:c r="A142" s="12" t="str">
        <x:v>OIP-141</x:v>
      </x:c>
      <x:c r="B142" s="12" t="str">
        <x:v>Original Issue Price (OIP)</x:v>
      </x:c>
      <x:c r="C142" s="12" t="str">
        <x:v>Series-specific OIP</x:v>
      </x:c>
      <x:c r="D142" s="12" t="str">
        <x:v>Series Seed-1 Preferred Stock Original Issue Price</x:v>
      </x:c>
      <x:c r="E142" s="12" t="str">
        <x:v>Series-specific term</x:v>
      </x:c>
      <x:c r="F142" s="12" t="str">
        <x:v>OIP amount linked to named security</x:v>
      </x:c>
      <x:c r="G142" s="12" t="str">
        <x:v>Map the OIP amount to the exact series/class named in the phrase.</x:v>
      </x:c>
      <x:c r="H142" s="12" t="str">
        <x:v>Avoid applying one series price to all preferred stock unless the document expressly says it is common to all series.</x:v>
      </x:c>
      <x:c r="I142" s="12" t="str">
        <x:v>High</x:v>
      </x:c>
      <x:c r="J142" s="12" t="str"/>
    </x:row>
    <x:row r="143">
      <x:c r="A143" s="12" t="str">
        <x:v>OIP-142</x:v>
      </x:c>
      <x:c r="B143" s="12" t="str">
        <x:v>Original Issue Price (OIP)</x:v>
      </x:c>
      <x:c r="C143" s="12" t="str">
        <x:v>Series-specific OIP</x:v>
      </x:c>
      <x:c r="D143" s="12" t="str">
        <x:v>Series Seed-1 Preferred Stock Original Issuance Price</x:v>
      </x:c>
      <x:c r="E143" s="12" t="str">
        <x:v>Series-specific term</x:v>
      </x:c>
      <x:c r="F143" s="12" t="str">
        <x:v>OIP amount linked to named security</x:v>
      </x:c>
      <x:c r="G143" s="12" t="str">
        <x:v>Map the OIP amount to the exact series/class named in the phrase.</x:v>
      </x:c>
      <x:c r="H143" s="12" t="str">
        <x:v>Avoid applying one series price to all preferred stock unless the document expressly says it is common to all series.</x:v>
      </x:c>
      <x:c r="I143" s="12" t="str">
        <x:v>High</x:v>
      </x:c>
      <x:c r="J143" s="12" t="str"/>
    </x:row>
    <x:row r="144">
      <x:c r="A144" s="12" t="str">
        <x:v>OIP-143</x:v>
      </x:c>
      <x:c r="B144" s="12" t="str">
        <x:v>Original Issue Price (OIP)</x:v>
      </x:c>
      <x:c r="C144" s="12" t="str">
        <x:v>Series-specific OIP</x:v>
      </x:c>
      <x:c r="D144" s="12" t="str">
        <x:v>Series Seed-1 Preferred Stock Original Purchase Price</x:v>
      </x:c>
      <x:c r="E144" s="12" t="str">
        <x:v>Series-specific term</x:v>
      </x:c>
      <x:c r="F144" s="12" t="str">
        <x:v>OIP amount linked to named security</x:v>
      </x:c>
      <x:c r="G144" s="12" t="str">
        <x:v>Map the OIP amount to the exact series/class named in the phrase.</x:v>
      </x:c>
      <x:c r="H144" s="12" t="str">
        <x:v>Avoid applying one series price to all preferred stock unless the document expressly says it is common to all series.</x:v>
      </x:c>
      <x:c r="I144" s="12" t="str">
        <x:v>Medium</x:v>
      </x:c>
      <x:c r="J144" s="12" t="str"/>
    </x:row>
    <x:row r="145">
      <x:c r="A145" s="12" t="str">
        <x:v>OIP-144</x:v>
      </x:c>
      <x:c r="B145" s="12" t="str">
        <x:v>Original Issue Price (OIP)</x:v>
      </x:c>
      <x:c r="C145" s="12" t="str">
        <x:v>Series-specific OIP</x:v>
      </x:c>
      <x:c r="D145" s="12" t="str">
        <x:v>Series Seed-1 Preferred Stock Issue Price</x:v>
      </x:c>
      <x:c r="E145" s="12" t="str">
        <x:v>Series-specific term</x:v>
      </x:c>
      <x:c r="F145" s="12" t="str">
        <x:v>OIP amount linked to named security</x:v>
      </x:c>
      <x:c r="G145" s="12" t="str">
        <x:v>Map the OIP amount to the exact series/class named in the phrase.</x:v>
      </x:c>
      <x:c r="H145" s="12" t="str">
        <x:v>Avoid applying one series price to all preferred stock unless the document expressly says it is common to all series.</x:v>
      </x:c>
      <x:c r="I145" s="12" t="str">
        <x:v>Medium</x:v>
      </x:c>
      <x:c r="J145" s="12" t="str"/>
    </x:row>
    <x:row r="146">
      <x:c r="A146" s="12" t="str">
        <x:v>OIP-145</x:v>
      </x:c>
      <x:c r="B146" s="12" t="str">
        <x:v>Original Issue Price (OIP)</x:v>
      </x:c>
      <x:c r="C146" s="12" t="str">
        <x:v>Series-specific OIP</x:v>
      </x:c>
      <x:c r="D146" s="12" t="str">
        <x:v>Series Seed-1 Preferred Stock Purchase Price</x:v>
      </x:c>
      <x:c r="E146" s="12" t="str">
        <x:v>Series-specific term</x:v>
      </x:c>
      <x:c r="F146" s="12" t="str">
        <x:v>OIP amount linked to named security</x:v>
      </x:c>
      <x:c r="G146" s="12" t="str">
        <x:v>Map the OIP amount to the exact series/class named in the phrase.</x:v>
      </x:c>
      <x:c r="H146" s="12" t="str">
        <x:v>Avoid applying one series price to all preferred stock unless the document expressly says it is common to all series.</x:v>
      </x:c>
      <x:c r="I146" s="12" t="str">
        <x:v>Medium</x:v>
      </x:c>
      <x:c r="J146" s="12" t="str"/>
    </x:row>
    <x:row r="147">
      <x:c r="A147" s="12" t="str">
        <x:v>OIP-146</x:v>
      </x:c>
      <x:c r="B147" s="12" t="str">
        <x:v>Original Issue Price (OIP)</x:v>
      </x:c>
      <x:c r="C147" s="12" t="str">
        <x:v>Series-specific OIP</x:v>
      </x:c>
      <x:c r="D147" s="12" t="str">
        <x:v>Original Issue Price of the Series Seed-1 Preferred Stock</x:v>
      </x:c>
      <x:c r="E147" s="12" t="str">
        <x:v>Series-specific term</x:v>
      </x:c>
      <x:c r="F147" s="12" t="str">
        <x:v>OIP amount linked to named security</x:v>
      </x:c>
      <x:c r="G147" s="12" t="str">
        <x:v>Map the OIP amount to the exact series/class named in the phrase.</x:v>
      </x:c>
      <x:c r="H147" s="12" t="str">
        <x:v>Avoid applying one series price to all preferred stock unless the document expressly says it is common to all series.</x:v>
      </x:c>
      <x:c r="I147" s="12" t="str">
        <x:v>High</x:v>
      </x:c>
      <x:c r="J147" s="12" t="str"/>
    </x:row>
    <x:row r="148">
      <x:c r="A148" s="12" t="str">
        <x:v>OIP-147</x:v>
      </x:c>
      <x:c r="B148" s="12" t="str">
        <x:v>Original Issue Price (OIP)</x:v>
      </x:c>
      <x:c r="C148" s="12" t="str">
        <x:v>Series-specific OIP</x:v>
      </x:c>
      <x:c r="D148" s="12" t="str">
        <x:v>Original Issue Price for the Series Seed-1 Preferred Stock</x:v>
      </x:c>
      <x:c r="E148" s="12" t="str">
        <x:v>Series-specific term</x:v>
      </x:c>
      <x:c r="F148" s="12" t="str">
        <x:v>OIP amount linked to named security</x:v>
      </x:c>
      <x:c r="G148" s="12" t="str">
        <x:v>Map the OIP amount to the exact series/class named in the phrase.</x:v>
      </x:c>
      <x:c r="H148" s="12" t="str">
        <x:v>Avoid applying one series price to all preferred stock unless the document expressly says it is common to all series.</x:v>
      </x:c>
      <x:c r="I148" s="12" t="str">
        <x:v>High</x:v>
      </x:c>
      <x:c r="J148" s="12" t="str"/>
    </x:row>
    <x:row r="149">
      <x:c r="A149" s="12" t="str">
        <x:v>OIP-148</x:v>
      </x:c>
      <x:c r="B149" s="12" t="str">
        <x:v>Original Issue Price (OIP)</x:v>
      </x:c>
      <x:c r="C149" s="12" t="str">
        <x:v>Series-specific OIP</x:v>
      </x:c>
      <x:c r="D149" s="12" t="str">
        <x:v>Original Purchase Price of the Series Seed-1 Preferred Stock</x:v>
      </x:c>
      <x:c r="E149" s="12" t="str">
        <x:v>Series-specific term</x:v>
      </x:c>
      <x:c r="F149" s="12" t="str">
        <x:v>OIP amount linked to named security</x:v>
      </x:c>
      <x:c r="G149" s="12" t="str">
        <x:v>Map the OIP amount to the exact series/class named in the phrase.</x:v>
      </x:c>
      <x:c r="H149" s="12" t="str">
        <x:v>Avoid applying one series price to all preferred stock unless the document expressly says it is common to all series.</x:v>
      </x:c>
      <x:c r="I149" s="12" t="str">
        <x:v>Medium</x:v>
      </x:c>
      <x:c r="J149" s="12" t="str"/>
    </x:row>
    <x:row r="150">
      <x:c r="A150" s="12" t="str">
        <x:v>OIP-149</x:v>
      </x:c>
      <x:c r="B150" s="12" t="str">
        <x:v>Original Issue Price (OIP)</x:v>
      </x:c>
      <x:c r="C150" s="12" t="str">
        <x:v>Series-specific OIP</x:v>
      </x:c>
      <x:c r="D150" s="12" t="str">
        <x:v>Original Purchase Price for the Series Seed-1 Preferred Stock</x:v>
      </x:c>
      <x:c r="E150" s="12" t="str">
        <x:v>Series-specific term</x:v>
      </x:c>
      <x:c r="F150" s="12" t="str">
        <x:v>OIP amount linked to named security</x:v>
      </x:c>
      <x:c r="G150" s="12" t="str">
        <x:v>Map the OIP amount to the exact series/class named in the phrase.</x:v>
      </x:c>
      <x:c r="H150" s="12" t="str">
        <x:v>Avoid applying one series price to all preferred stock unless the document expressly says it is common to all series.</x:v>
      </x:c>
      <x:c r="I150" s="12" t="str">
        <x:v>Medium</x:v>
      </x:c>
      <x:c r="J150" s="12" t="str"/>
    </x:row>
    <x:row r="151">
      <x:c r="A151" s="12" t="str">
        <x:v>OIP-150</x:v>
      </x:c>
      <x:c r="B151" s="12" t="str">
        <x:v>Original Issue Price (OIP)</x:v>
      </x:c>
      <x:c r="C151" s="12" t="str">
        <x:v>Series-specific OIP</x:v>
      </x:c>
      <x:c r="D151" s="12" t="str">
        <x:v>price per share of the Series Seed-1 Preferred Stock</x:v>
      </x:c>
      <x:c r="E151" s="12" t="str">
        <x:v>Series-specific term</x:v>
      </x:c>
      <x:c r="F151" s="12" t="str">
        <x:v>OIP amount linked to named security</x:v>
      </x:c>
      <x:c r="G151" s="12" t="str">
        <x:v>Map the OIP amount to the exact series/class named in the phrase.</x:v>
      </x:c>
      <x:c r="H151" s="12" t="str">
        <x:v>Avoid applying one series price to all preferred stock unless the document expressly says it is common to all series.</x:v>
      </x:c>
      <x:c r="I151" s="12" t="str">
        <x:v>Medium</x:v>
      </x:c>
      <x:c r="J151" s="12" t="str"/>
    </x:row>
    <x:row r="152">
      <x:c r="A152" s="12" t="str">
        <x:v>OIP-151</x:v>
      </x:c>
      <x:c r="B152" s="12" t="str">
        <x:v>Original Issue Price (OIP)</x:v>
      </x:c>
      <x:c r="C152" s="12" t="str">
        <x:v>Series-specific OIP</x:v>
      </x:c>
      <x:c r="D152" s="12" t="str">
        <x:v>per share price of the Series Seed-1 Preferred Stock</x:v>
      </x:c>
      <x:c r="E152" s="12" t="str">
        <x:v>Series-specific term</x:v>
      </x:c>
      <x:c r="F152" s="12" t="str">
        <x:v>OIP amount linked to named security</x:v>
      </x:c>
      <x:c r="G152" s="12" t="str">
        <x:v>Map the OIP amount to the exact series/class named in the phrase.</x:v>
      </x:c>
      <x:c r="H152" s="12" t="str">
        <x:v>Avoid applying one series price to all preferred stock unless the document expressly says it is common to all series.</x:v>
      </x:c>
      <x:c r="I152" s="12" t="str">
        <x:v>Medium</x:v>
      </x:c>
      <x:c r="J152" s="12" t="str"/>
    </x:row>
    <x:row r="153">
      <x:c r="A153" s="12" t="str">
        <x:v>OIP-152</x:v>
      </x:c>
      <x:c r="B153" s="12" t="str">
        <x:v>Original Issue Price (OIP)</x:v>
      </x:c>
      <x:c r="C153" s="12" t="str">
        <x:v>Series-specific OIP</x:v>
      </x:c>
      <x:c r="D153" s="12" t="str">
        <x:v>issuance price of the Series Seed-1 Preferred Stock</x:v>
      </x:c>
      <x:c r="E153" s="12" t="str">
        <x:v>Series-specific term</x:v>
      </x:c>
      <x:c r="F153" s="12" t="str">
        <x:v>OIP amount linked to named security</x:v>
      </x:c>
      <x:c r="G153" s="12" t="str">
        <x:v>Map the OIP amount to the exact series/class named in the phrase.</x:v>
      </x:c>
      <x:c r="H153" s="12" t="str">
        <x:v>Avoid applying one series price to all preferred stock unless the document expressly says it is common to all series.</x:v>
      </x:c>
      <x:c r="I153" s="12" t="str">
        <x:v>Medium</x:v>
      </x:c>
      <x:c r="J153" s="12" t="str"/>
    </x:row>
    <x:row r="154">
      <x:c r="A154" s="12" t="str">
        <x:v>OIP-153</x:v>
      </x:c>
      <x:c r="B154" s="12" t="str">
        <x:v>Original Issue Price (OIP)</x:v>
      </x:c>
      <x:c r="C154" s="12" t="str">
        <x:v>Series-specific OIP</x:v>
      </x:c>
      <x:c r="D154" s="12" t="str">
        <x:v>purchase price of the Series Seed-1 Preferred Stock</x:v>
      </x:c>
      <x:c r="E154" s="12" t="str">
        <x:v>Series-specific term</x:v>
      </x:c>
      <x:c r="F154" s="12" t="str">
        <x:v>OIP amount linked to named security</x:v>
      </x:c>
      <x:c r="G154" s="12" t="str">
        <x:v>Map the OIP amount to the exact series/class named in the phrase.</x:v>
      </x:c>
      <x:c r="H154" s="12" t="str">
        <x:v>Avoid applying one series price to all preferred stock unless the document expressly says it is common to all series.</x:v>
      </x:c>
      <x:c r="I154" s="12" t="str">
        <x:v>Medium</x:v>
      </x:c>
      <x:c r="J154" s="12" t="str"/>
    </x:row>
    <x:row r="155">
      <x:c r="A155" s="12" t="str">
        <x:v>OIP-154</x:v>
      </x:c>
      <x:c r="B155" s="12" t="str">
        <x:v>Original Issue Price (OIP)</x:v>
      </x:c>
      <x:c r="C155" s="12" t="str">
        <x:v>Series-specific OIP</x:v>
      </x:c>
      <x:c r="D155" s="12" t="str">
        <x:v>subscription price of the Series Seed-1 Preferred Stock</x:v>
      </x:c>
      <x:c r="E155" s="12" t="str">
        <x:v>Series-specific term</x:v>
      </x:c>
      <x:c r="F155" s="12" t="str">
        <x:v>OIP amount linked to named security</x:v>
      </x:c>
      <x:c r="G155" s="12" t="str">
        <x:v>Map the OIP amount to the exact series/class named in the phrase.</x:v>
      </x:c>
      <x:c r="H155" s="12" t="str">
        <x:v>Avoid applying one series price to all preferred stock unless the document expressly says it is common to all series.</x:v>
      </x:c>
      <x:c r="I155" s="12" t="str">
        <x:v>Medium</x:v>
      </x:c>
      <x:c r="J155" s="12" t="str"/>
    </x:row>
    <x:row r="156">
      <x:c r="A156" s="12" t="str">
        <x:v>OIP-155</x:v>
      </x:c>
      <x:c r="B156" s="12" t="str">
        <x:v>Original Issue Price (OIP)</x:v>
      </x:c>
      <x:c r="C156" s="12" t="str">
        <x:v>Series-specific OIP</x:v>
      </x:c>
      <x:c r="D156" s="12" t="str">
        <x:v>Initial Issue Price of the Series Seed-1 Preferred Stock</x:v>
      </x:c>
      <x:c r="E156" s="12" t="str">
        <x:v>Series-specific term</x:v>
      </x:c>
      <x:c r="F156" s="12" t="str">
        <x:v>OIP amount linked to named security</x:v>
      </x:c>
      <x:c r="G156" s="12" t="str">
        <x:v>Map the OIP amount to the exact series/class named in the phrase.</x:v>
      </x:c>
      <x:c r="H156" s="12" t="str">
        <x:v>Avoid applying one series price to all preferred stock unless the document expressly says it is common to all series.</x:v>
      </x:c>
      <x:c r="I156" s="12" t="str">
        <x:v>Medium</x:v>
      </x:c>
      <x:c r="J156" s="12" t="str"/>
    </x:row>
    <x:row r="157">
      <x:c r="A157" s="12" t="str">
        <x:v>OIP-156</x:v>
      </x:c>
      <x:c r="B157" s="12" t="str">
        <x:v>Original Issue Price (OIP)</x:v>
      </x:c>
      <x:c r="C157" s="12" t="str">
        <x:v>Series-specific OIP</x:v>
      </x:c>
      <x:c r="D157" s="12" t="str">
        <x:v>Series Seed-2 Preferred Stock Original Issue Price</x:v>
      </x:c>
      <x:c r="E157" s="12" t="str">
        <x:v>Series-specific term</x:v>
      </x:c>
      <x:c r="F157" s="12" t="str">
        <x:v>OIP amount linked to named security</x:v>
      </x:c>
      <x:c r="G157" s="12" t="str">
        <x:v>Map the OIP amount to the exact series/class named in the phrase.</x:v>
      </x:c>
      <x:c r="H157" s="12" t="str">
        <x:v>Avoid applying one series price to all preferred stock unless the document expressly says it is common to all series.</x:v>
      </x:c>
      <x:c r="I157" s="12" t="str">
        <x:v>High</x:v>
      </x:c>
      <x:c r="J157" s="12" t="str"/>
    </x:row>
    <x:row r="158">
      <x:c r="A158" s="12" t="str">
        <x:v>OIP-157</x:v>
      </x:c>
      <x:c r="B158" s="12" t="str">
        <x:v>Original Issue Price (OIP)</x:v>
      </x:c>
      <x:c r="C158" s="12" t="str">
        <x:v>Series-specific OIP</x:v>
      </x:c>
      <x:c r="D158" s="12" t="str">
        <x:v>Series Seed-2 Preferred Stock Original Issuance Price</x:v>
      </x:c>
      <x:c r="E158" s="12" t="str">
        <x:v>Series-specific term</x:v>
      </x:c>
      <x:c r="F158" s="12" t="str">
        <x:v>OIP amount linked to named security</x:v>
      </x:c>
      <x:c r="G158" s="12" t="str">
        <x:v>Map the OIP amount to the exact series/class named in the phrase.</x:v>
      </x:c>
      <x:c r="H158" s="12" t="str">
        <x:v>Avoid applying one series price to all preferred stock unless the document expressly says it is common to all series.</x:v>
      </x:c>
      <x:c r="I158" s="12" t="str">
        <x:v>High</x:v>
      </x:c>
      <x:c r="J158" s="12" t="str"/>
    </x:row>
    <x:row r="159">
      <x:c r="A159" s="12" t="str">
        <x:v>OIP-158</x:v>
      </x:c>
      <x:c r="B159" s="12" t="str">
        <x:v>Original Issue Price (OIP)</x:v>
      </x:c>
      <x:c r="C159" s="12" t="str">
        <x:v>Series-specific OIP</x:v>
      </x:c>
      <x:c r="D159" s="12" t="str">
        <x:v>Series Seed-2 Preferred Stock Original Purchase Price</x:v>
      </x:c>
      <x:c r="E159" s="12" t="str">
        <x:v>Series-specific term</x:v>
      </x:c>
      <x:c r="F159" s="12" t="str">
        <x:v>OIP amount linked to named security</x:v>
      </x:c>
      <x:c r="G159" s="12" t="str">
        <x:v>Map the OIP amount to the exact series/class named in the phrase.</x:v>
      </x:c>
      <x:c r="H159" s="12" t="str">
        <x:v>Avoid applying one series price to all preferred stock unless the document expressly says it is common to all series.</x:v>
      </x:c>
      <x:c r="I159" s="12" t="str">
        <x:v>Medium</x:v>
      </x:c>
      <x:c r="J159" s="12" t="str"/>
    </x:row>
    <x:row r="160">
      <x:c r="A160" s="12" t="str">
        <x:v>OIP-159</x:v>
      </x:c>
      <x:c r="B160" s="12" t="str">
        <x:v>Original Issue Price (OIP)</x:v>
      </x:c>
      <x:c r="C160" s="12" t="str">
        <x:v>Series-specific OIP</x:v>
      </x:c>
      <x:c r="D160" s="12" t="str">
        <x:v>Series Seed-2 Preferred Stock Issue Price</x:v>
      </x:c>
      <x:c r="E160" s="12" t="str">
        <x:v>Series-specific term</x:v>
      </x:c>
      <x:c r="F160" s="12" t="str">
        <x:v>OIP amount linked to named security</x:v>
      </x:c>
      <x:c r="G160" s="12" t="str">
        <x:v>Map the OIP amount to the exact series/class named in the phrase.</x:v>
      </x:c>
      <x:c r="H160" s="12" t="str">
        <x:v>Avoid applying one series price to all preferred stock unless the document expressly says it is common to all series.</x:v>
      </x:c>
      <x:c r="I160" s="12" t="str">
        <x:v>Medium</x:v>
      </x:c>
      <x:c r="J160" s="12" t="str"/>
    </x:row>
    <x:row r="161">
      <x:c r="A161" s="12" t="str">
        <x:v>OIP-160</x:v>
      </x:c>
      <x:c r="B161" s="12" t="str">
        <x:v>Original Issue Price (OIP)</x:v>
      </x:c>
      <x:c r="C161" s="12" t="str">
        <x:v>Series-specific OIP</x:v>
      </x:c>
      <x:c r="D161" s="12" t="str">
        <x:v>Series Seed-2 Preferred Stock Purchase Price</x:v>
      </x:c>
      <x:c r="E161" s="12" t="str">
        <x:v>Series-specific term</x:v>
      </x:c>
      <x:c r="F161" s="12" t="str">
        <x:v>OIP amount linked to named security</x:v>
      </x:c>
      <x:c r="G161" s="12" t="str">
        <x:v>Map the OIP amount to the exact series/class named in the phrase.</x:v>
      </x:c>
      <x:c r="H161" s="12" t="str">
        <x:v>Avoid applying one series price to all preferred stock unless the document expressly says it is common to all series.</x:v>
      </x:c>
      <x:c r="I161" s="12" t="str">
        <x:v>Medium</x:v>
      </x:c>
      <x:c r="J161" s="12" t="str"/>
    </x:row>
    <x:row r="162">
      <x:c r="A162" s="12" t="str">
        <x:v>OIP-161</x:v>
      </x:c>
      <x:c r="B162" s="12" t="str">
        <x:v>Original Issue Price (OIP)</x:v>
      </x:c>
      <x:c r="C162" s="12" t="str">
        <x:v>Series-specific OIP</x:v>
      </x:c>
      <x:c r="D162" s="12" t="str">
        <x:v>Original Issue Price of the Series Seed-2 Preferred Stock</x:v>
      </x:c>
      <x:c r="E162" s="12" t="str">
        <x:v>Series-specific term</x:v>
      </x:c>
      <x:c r="F162" s="12" t="str">
        <x:v>OIP amount linked to named security</x:v>
      </x:c>
      <x:c r="G162" s="12" t="str">
        <x:v>Map the OIP amount to the exact series/class named in the phrase.</x:v>
      </x:c>
      <x:c r="H162" s="12" t="str">
        <x:v>Avoid applying one series price to all preferred stock unless the document expressly says it is common to all series.</x:v>
      </x:c>
      <x:c r="I162" s="12" t="str">
        <x:v>High</x:v>
      </x:c>
      <x:c r="J162" s="12" t="str"/>
    </x:row>
    <x:row r="163">
      <x:c r="A163" s="12" t="str">
        <x:v>OIP-162</x:v>
      </x:c>
      <x:c r="B163" s="12" t="str">
        <x:v>Original Issue Price (OIP)</x:v>
      </x:c>
      <x:c r="C163" s="12" t="str">
        <x:v>Series-specific OIP</x:v>
      </x:c>
      <x:c r="D163" s="12" t="str">
        <x:v>Original Issue Price for the Series Seed-2 Preferred Stock</x:v>
      </x:c>
      <x:c r="E163" s="12" t="str">
        <x:v>Series-specific term</x:v>
      </x:c>
      <x:c r="F163" s="12" t="str">
        <x:v>OIP amount linked to named security</x:v>
      </x:c>
      <x:c r="G163" s="12" t="str">
        <x:v>Map the OIP amount to the exact series/class named in the phrase.</x:v>
      </x:c>
      <x:c r="H163" s="12" t="str">
        <x:v>Avoid applying one series price to all preferred stock unless the document expressly says it is common to all series.</x:v>
      </x:c>
      <x:c r="I163" s="12" t="str">
        <x:v>High</x:v>
      </x:c>
      <x:c r="J163" s="12" t="str"/>
    </x:row>
    <x:row r="164">
      <x:c r="A164" s="12" t="str">
        <x:v>OIP-163</x:v>
      </x:c>
      <x:c r="B164" s="12" t="str">
        <x:v>Original Issue Price (OIP)</x:v>
      </x:c>
      <x:c r="C164" s="12" t="str">
        <x:v>Series-specific OIP</x:v>
      </x:c>
      <x:c r="D164" s="12" t="str">
        <x:v>Original Purchase Price of the Series Seed-2 Preferred Stock</x:v>
      </x:c>
      <x:c r="E164" s="12" t="str">
        <x:v>Series-specific term</x:v>
      </x:c>
      <x:c r="F164" s="12" t="str">
        <x:v>OIP amount linked to named security</x:v>
      </x:c>
      <x:c r="G164" s="12" t="str">
        <x:v>Map the OIP amount to the exact series/class named in the phrase.</x:v>
      </x:c>
      <x:c r="H164" s="12" t="str">
        <x:v>Avoid applying one series price to all preferred stock unless the document expressly says it is common to all series.</x:v>
      </x:c>
      <x:c r="I164" s="12" t="str">
        <x:v>Medium</x:v>
      </x:c>
      <x:c r="J164" s="12" t="str"/>
    </x:row>
    <x:row r="165">
      <x:c r="A165" s="12" t="str">
        <x:v>OIP-164</x:v>
      </x:c>
      <x:c r="B165" s="12" t="str">
        <x:v>Original Issue Price (OIP)</x:v>
      </x:c>
      <x:c r="C165" s="12" t="str">
        <x:v>Series-specific OIP</x:v>
      </x:c>
      <x:c r="D165" s="12" t="str">
        <x:v>Original Purchase Price for the Series Seed-2 Preferred Stock</x:v>
      </x:c>
      <x:c r="E165" s="12" t="str">
        <x:v>Series-specific term</x:v>
      </x:c>
      <x:c r="F165" s="12" t="str">
        <x:v>OIP amount linked to named security</x:v>
      </x:c>
      <x:c r="G165" s="12" t="str">
        <x:v>Map the OIP amount to the exact series/class named in the phrase.</x:v>
      </x:c>
      <x:c r="H165" s="12" t="str">
        <x:v>Avoid applying one series price to all preferred stock unless the document expressly says it is common to all series.</x:v>
      </x:c>
      <x:c r="I165" s="12" t="str">
        <x:v>Medium</x:v>
      </x:c>
      <x:c r="J165" s="12" t="str"/>
    </x:row>
    <x:row r="166">
      <x:c r="A166" s="12" t="str">
        <x:v>OIP-165</x:v>
      </x:c>
      <x:c r="B166" s="12" t="str">
        <x:v>Original Issue Price (OIP)</x:v>
      </x:c>
      <x:c r="C166" s="12" t="str">
        <x:v>Series-specific OIP</x:v>
      </x:c>
      <x:c r="D166" s="12" t="str">
        <x:v>price per share of the Series Seed-2 Preferred Stock</x:v>
      </x:c>
      <x:c r="E166" s="12" t="str">
        <x:v>Series-specific term</x:v>
      </x:c>
      <x:c r="F166" s="12" t="str">
        <x:v>OIP amount linked to named security</x:v>
      </x:c>
      <x:c r="G166" s="12" t="str">
        <x:v>Map the OIP amount to the exact series/class named in the phrase.</x:v>
      </x:c>
      <x:c r="H166" s="12" t="str">
        <x:v>Avoid applying one series price to all preferred stock unless the document expressly says it is common to all series.</x:v>
      </x:c>
      <x:c r="I166" s="12" t="str">
        <x:v>Medium</x:v>
      </x:c>
      <x:c r="J166" s="12" t="str"/>
    </x:row>
    <x:row r="167">
      <x:c r="A167" s="12" t="str">
        <x:v>OIP-166</x:v>
      </x:c>
      <x:c r="B167" s="12" t="str">
        <x:v>Original Issue Price (OIP)</x:v>
      </x:c>
      <x:c r="C167" s="12" t="str">
        <x:v>Series-specific OIP</x:v>
      </x:c>
      <x:c r="D167" s="12" t="str">
        <x:v>per share price of the Series Seed-2 Preferred Stock</x:v>
      </x:c>
      <x:c r="E167" s="12" t="str">
        <x:v>Series-specific term</x:v>
      </x:c>
      <x:c r="F167" s="12" t="str">
        <x:v>OIP amount linked to named security</x:v>
      </x:c>
      <x:c r="G167" s="12" t="str">
        <x:v>Map the OIP amount to the exact series/class named in the phrase.</x:v>
      </x:c>
      <x:c r="H167" s="12" t="str">
        <x:v>Avoid applying one series price to all preferred stock unless the document expressly says it is common to all series.</x:v>
      </x:c>
      <x:c r="I167" s="12" t="str">
        <x:v>Medium</x:v>
      </x:c>
      <x:c r="J167" s="12" t="str"/>
    </x:row>
    <x:row r="168">
      <x:c r="A168" s="12" t="str">
        <x:v>OIP-167</x:v>
      </x:c>
      <x:c r="B168" s="12" t="str">
        <x:v>Original Issue Price (OIP)</x:v>
      </x:c>
      <x:c r="C168" s="12" t="str">
        <x:v>Series-specific OIP</x:v>
      </x:c>
      <x:c r="D168" s="12" t="str">
        <x:v>issuance price of the Series Seed-2 Preferred Stock</x:v>
      </x:c>
      <x:c r="E168" s="12" t="str">
        <x:v>Series-specific term</x:v>
      </x:c>
      <x:c r="F168" s="12" t="str">
        <x:v>OIP amount linked to named security</x:v>
      </x:c>
      <x:c r="G168" s="12" t="str">
        <x:v>Map the OIP amount to the exact series/class named in the phrase.</x:v>
      </x:c>
      <x:c r="H168" s="12" t="str">
        <x:v>Avoid applying one series price to all preferred stock unless the document expressly says it is common to all series.</x:v>
      </x:c>
      <x:c r="I168" s="12" t="str">
        <x:v>Medium</x:v>
      </x:c>
      <x:c r="J168" s="12" t="str"/>
    </x:row>
    <x:row r="169">
      <x:c r="A169" s="12" t="str">
        <x:v>OIP-168</x:v>
      </x:c>
      <x:c r="B169" s="12" t="str">
        <x:v>Original Issue Price (OIP)</x:v>
      </x:c>
      <x:c r="C169" s="12" t="str">
        <x:v>Series-specific OIP</x:v>
      </x:c>
      <x:c r="D169" s="12" t="str">
        <x:v>purchase price of the Series Seed-2 Preferred Stock</x:v>
      </x:c>
      <x:c r="E169" s="12" t="str">
        <x:v>Series-specific term</x:v>
      </x:c>
      <x:c r="F169" s="12" t="str">
        <x:v>OIP amount linked to named security</x:v>
      </x:c>
      <x:c r="G169" s="12" t="str">
        <x:v>Map the OIP amount to the exact series/class named in the phrase.</x:v>
      </x:c>
      <x:c r="H169" s="12" t="str">
        <x:v>Avoid applying one series price to all preferred stock unless the document expressly says it is common to all series.</x:v>
      </x:c>
      <x:c r="I169" s="12" t="str">
        <x:v>Medium</x:v>
      </x:c>
      <x:c r="J169" s="12" t="str"/>
    </x:row>
    <x:row r="170">
      <x:c r="A170" s="12" t="str">
        <x:v>OIP-169</x:v>
      </x:c>
      <x:c r="B170" s="12" t="str">
        <x:v>Original Issue Price (OIP)</x:v>
      </x:c>
      <x:c r="C170" s="12" t="str">
        <x:v>Series-specific OIP</x:v>
      </x:c>
      <x:c r="D170" s="12" t="str">
        <x:v>subscription price of the Series Seed-2 Preferred Stock</x:v>
      </x:c>
      <x:c r="E170" s="12" t="str">
        <x:v>Series-specific term</x:v>
      </x:c>
      <x:c r="F170" s="12" t="str">
        <x:v>OIP amount linked to named security</x:v>
      </x:c>
      <x:c r="G170" s="12" t="str">
        <x:v>Map the OIP amount to the exact series/class named in the phrase.</x:v>
      </x:c>
      <x:c r="H170" s="12" t="str">
        <x:v>Avoid applying one series price to all preferred stock unless the document expressly says it is common to all series.</x:v>
      </x:c>
      <x:c r="I170" s="12" t="str">
        <x:v>Medium</x:v>
      </x:c>
      <x:c r="J170" s="12" t="str"/>
    </x:row>
    <x:row r="171">
      <x:c r="A171" s="12" t="str">
        <x:v>OIP-170</x:v>
      </x:c>
      <x:c r="B171" s="12" t="str">
        <x:v>Original Issue Price (OIP)</x:v>
      </x:c>
      <x:c r="C171" s="12" t="str">
        <x:v>Series-specific OIP</x:v>
      </x:c>
      <x:c r="D171" s="12" t="str">
        <x:v>Initial Issue Price of the Series Seed-2 Preferred Stock</x:v>
      </x:c>
      <x:c r="E171" s="12" t="str">
        <x:v>Series-specific term</x:v>
      </x:c>
      <x:c r="F171" s="12" t="str">
        <x:v>OIP amount linked to named security</x:v>
      </x:c>
      <x:c r="G171" s="12" t="str">
        <x:v>Map the OIP amount to the exact series/class named in the phrase.</x:v>
      </x:c>
      <x:c r="H171" s="12" t="str">
        <x:v>Avoid applying one series price to all preferred stock unless the document expressly says it is common to all series.</x:v>
      </x:c>
      <x:c r="I171" s="12" t="str">
        <x:v>Medium</x:v>
      </x:c>
      <x:c r="J171" s="12" t="str"/>
    </x:row>
    <x:row r="172">
      <x:c r="A172" s="12" t="str">
        <x:v>OIP-171</x:v>
      </x:c>
      <x:c r="B172" s="12" t="str">
        <x:v>Original Issue Price (OIP)</x:v>
      </x:c>
      <x:c r="C172" s="12" t="str">
        <x:v>Series-specific OIP</x:v>
      </x:c>
      <x:c r="D172" s="12" t="str">
        <x:v>Series Seed-3 Preferred Stock Original Issue Price</x:v>
      </x:c>
      <x:c r="E172" s="12" t="str">
        <x:v>Series-specific term</x:v>
      </x:c>
      <x:c r="F172" s="12" t="str">
        <x:v>OIP amount linked to named security</x:v>
      </x:c>
      <x:c r="G172" s="12" t="str">
        <x:v>Map the OIP amount to the exact series/class named in the phrase.</x:v>
      </x:c>
      <x:c r="H172" s="12" t="str">
        <x:v>Avoid applying one series price to all preferred stock unless the document expressly says it is common to all series.</x:v>
      </x:c>
      <x:c r="I172" s="12" t="str">
        <x:v>High</x:v>
      </x:c>
      <x:c r="J172" s="12" t="str"/>
    </x:row>
    <x:row r="173">
      <x:c r="A173" s="12" t="str">
        <x:v>OIP-172</x:v>
      </x:c>
      <x:c r="B173" s="12" t="str">
        <x:v>Original Issue Price (OIP)</x:v>
      </x:c>
      <x:c r="C173" s="12" t="str">
        <x:v>Series-specific OIP</x:v>
      </x:c>
      <x:c r="D173" s="12" t="str">
        <x:v>Series Seed-3 Preferred Stock Original Issuance Price</x:v>
      </x:c>
      <x:c r="E173" s="12" t="str">
        <x:v>Series-specific term</x:v>
      </x:c>
      <x:c r="F173" s="12" t="str">
        <x:v>OIP amount linked to named security</x:v>
      </x:c>
      <x:c r="G173" s="12" t="str">
        <x:v>Map the OIP amount to the exact series/class named in the phrase.</x:v>
      </x:c>
      <x:c r="H173" s="12" t="str">
        <x:v>Avoid applying one series price to all preferred stock unless the document expressly says it is common to all series.</x:v>
      </x:c>
      <x:c r="I173" s="12" t="str">
        <x:v>High</x:v>
      </x:c>
      <x:c r="J173" s="12" t="str"/>
    </x:row>
    <x:row r="174">
      <x:c r="A174" s="12" t="str">
        <x:v>OIP-173</x:v>
      </x:c>
      <x:c r="B174" s="12" t="str">
        <x:v>Original Issue Price (OIP)</x:v>
      </x:c>
      <x:c r="C174" s="12" t="str">
        <x:v>Series-specific OIP</x:v>
      </x:c>
      <x:c r="D174" s="12" t="str">
        <x:v>Series Seed-3 Preferred Stock Original Purchase Price</x:v>
      </x:c>
      <x:c r="E174" s="12" t="str">
        <x:v>Series-specific term</x:v>
      </x:c>
      <x:c r="F174" s="12" t="str">
        <x:v>OIP amount linked to named security</x:v>
      </x:c>
      <x:c r="G174" s="12" t="str">
        <x:v>Map the OIP amount to the exact series/class named in the phrase.</x:v>
      </x:c>
      <x:c r="H174" s="12" t="str">
        <x:v>Avoid applying one series price to all preferred stock unless the document expressly says it is common to all series.</x:v>
      </x:c>
      <x:c r="I174" s="12" t="str">
        <x:v>Medium</x:v>
      </x:c>
      <x:c r="J174" s="12" t="str"/>
    </x:row>
    <x:row r="175">
      <x:c r="A175" s="12" t="str">
        <x:v>OIP-174</x:v>
      </x:c>
      <x:c r="B175" s="12" t="str">
        <x:v>Original Issue Price (OIP)</x:v>
      </x:c>
      <x:c r="C175" s="12" t="str">
        <x:v>Series-specific OIP</x:v>
      </x:c>
      <x:c r="D175" s="12" t="str">
        <x:v>Series Seed-3 Preferred Stock Issue Price</x:v>
      </x:c>
      <x:c r="E175" s="12" t="str">
        <x:v>Series-specific term</x:v>
      </x:c>
      <x:c r="F175" s="12" t="str">
        <x:v>OIP amount linked to named security</x:v>
      </x:c>
      <x:c r="G175" s="12" t="str">
        <x:v>Map the OIP amount to the exact series/class named in the phrase.</x:v>
      </x:c>
      <x:c r="H175" s="12" t="str">
        <x:v>Avoid applying one series price to all preferred stock unless the document expressly says it is common to all series.</x:v>
      </x:c>
      <x:c r="I175" s="12" t="str">
        <x:v>Medium</x:v>
      </x:c>
      <x:c r="J175" s="12" t="str"/>
    </x:row>
    <x:row r="176">
      <x:c r="A176" s="12" t="str">
        <x:v>OIP-175</x:v>
      </x:c>
      <x:c r="B176" s="12" t="str">
        <x:v>Original Issue Price (OIP)</x:v>
      </x:c>
      <x:c r="C176" s="12" t="str">
        <x:v>Series-specific OIP</x:v>
      </x:c>
      <x:c r="D176" s="12" t="str">
        <x:v>Series Seed-3 Preferred Stock Purchase Price</x:v>
      </x:c>
      <x:c r="E176" s="12" t="str">
        <x:v>Series-specific term</x:v>
      </x:c>
      <x:c r="F176" s="12" t="str">
        <x:v>OIP amount linked to named security</x:v>
      </x:c>
      <x:c r="G176" s="12" t="str">
        <x:v>Map the OIP amount to the exact series/class named in the phrase.</x:v>
      </x:c>
      <x:c r="H176" s="12" t="str">
        <x:v>Avoid applying one series price to all preferred stock unless the document expressly says it is common to all series.</x:v>
      </x:c>
      <x:c r="I176" s="12" t="str">
        <x:v>Medium</x:v>
      </x:c>
      <x:c r="J176" s="12" t="str"/>
    </x:row>
    <x:row r="177">
      <x:c r="A177" s="12" t="str">
        <x:v>OIP-176</x:v>
      </x:c>
      <x:c r="B177" s="12" t="str">
        <x:v>Original Issue Price (OIP)</x:v>
      </x:c>
      <x:c r="C177" s="12" t="str">
        <x:v>Series-specific OIP</x:v>
      </x:c>
      <x:c r="D177" s="12" t="str">
        <x:v>Original Issue Price of the Series Seed-3 Preferred Stock</x:v>
      </x:c>
      <x:c r="E177" s="12" t="str">
        <x:v>Series-specific term</x:v>
      </x:c>
      <x:c r="F177" s="12" t="str">
        <x:v>OIP amount linked to named security</x:v>
      </x:c>
      <x:c r="G177" s="12" t="str">
        <x:v>Map the OIP amount to the exact series/class named in the phrase.</x:v>
      </x:c>
      <x:c r="H177" s="12" t="str">
        <x:v>Avoid applying one series price to all preferred stock unless the document expressly says it is common to all series.</x:v>
      </x:c>
      <x:c r="I177" s="12" t="str">
        <x:v>High</x:v>
      </x:c>
      <x:c r="J177" s="12" t="str"/>
    </x:row>
    <x:row r="178">
      <x:c r="A178" s="12" t="str">
        <x:v>OIP-177</x:v>
      </x:c>
      <x:c r="B178" s="12" t="str">
        <x:v>Original Issue Price (OIP)</x:v>
      </x:c>
      <x:c r="C178" s="12" t="str">
        <x:v>Series-specific OIP</x:v>
      </x:c>
      <x:c r="D178" s="12" t="str">
        <x:v>Original Issue Price for the Series Seed-3 Preferred Stock</x:v>
      </x:c>
      <x:c r="E178" s="12" t="str">
        <x:v>Series-specific term</x:v>
      </x:c>
      <x:c r="F178" s="12" t="str">
        <x:v>OIP amount linked to named security</x:v>
      </x:c>
      <x:c r="G178" s="12" t="str">
        <x:v>Map the OIP amount to the exact series/class named in the phrase.</x:v>
      </x:c>
      <x:c r="H178" s="12" t="str">
        <x:v>Avoid applying one series price to all preferred stock unless the document expressly says it is common to all series.</x:v>
      </x:c>
      <x:c r="I178" s="12" t="str">
        <x:v>High</x:v>
      </x:c>
      <x:c r="J178" s="12" t="str"/>
    </x:row>
    <x:row r="179">
      <x:c r="A179" s="12" t="str">
        <x:v>OIP-178</x:v>
      </x:c>
      <x:c r="B179" s="12" t="str">
        <x:v>Original Issue Price (OIP)</x:v>
      </x:c>
      <x:c r="C179" s="12" t="str">
        <x:v>Series-specific OIP</x:v>
      </x:c>
      <x:c r="D179" s="12" t="str">
        <x:v>Original Purchase Price of the Series Seed-3 Preferred Stock</x:v>
      </x:c>
      <x:c r="E179" s="12" t="str">
        <x:v>Series-specific term</x:v>
      </x:c>
      <x:c r="F179" s="12" t="str">
        <x:v>OIP amount linked to named security</x:v>
      </x:c>
      <x:c r="G179" s="12" t="str">
        <x:v>Map the OIP amount to the exact series/class named in the phrase.</x:v>
      </x:c>
      <x:c r="H179" s="12" t="str">
        <x:v>Avoid applying one series price to all preferred stock unless the document expressly says it is common to all series.</x:v>
      </x:c>
      <x:c r="I179" s="12" t="str">
        <x:v>Medium</x:v>
      </x:c>
      <x:c r="J179" s="12" t="str"/>
    </x:row>
    <x:row r="180">
      <x:c r="A180" s="12" t="str">
        <x:v>OIP-179</x:v>
      </x:c>
      <x:c r="B180" s="12" t="str">
        <x:v>Original Issue Price (OIP)</x:v>
      </x:c>
      <x:c r="C180" s="12" t="str">
        <x:v>Series-specific OIP</x:v>
      </x:c>
      <x:c r="D180" s="12" t="str">
        <x:v>Original Purchase Price for the Series Seed-3 Preferred Stock</x:v>
      </x:c>
      <x:c r="E180" s="12" t="str">
        <x:v>Series-specific term</x:v>
      </x:c>
      <x:c r="F180" s="12" t="str">
        <x:v>OIP amount linked to named security</x:v>
      </x:c>
      <x:c r="G180" s="12" t="str">
        <x:v>Map the OIP amount to the exact series/class named in the phrase.</x:v>
      </x:c>
      <x:c r="H180" s="12" t="str">
        <x:v>Avoid applying one series price to all preferred stock unless the document expressly says it is common to all series.</x:v>
      </x:c>
      <x:c r="I180" s="12" t="str">
        <x:v>Medium</x:v>
      </x:c>
      <x:c r="J180" s="12" t="str"/>
    </x:row>
    <x:row r="181">
      <x:c r="A181" s="12" t="str">
        <x:v>OIP-180</x:v>
      </x:c>
      <x:c r="B181" s="12" t="str">
        <x:v>Original Issue Price (OIP)</x:v>
      </x:c>
      <x:c r="C181" s="12" t="str">
        <x:v>Series-specific OIP</x:v>
      </x:c>
      <x:c r="D181" s="12" t="str">
        <x:v>price per share of the Series Seed-3 Preferred Stock</x:v>
      </x:c>
      <x:c r="E181" s="12" t="str">
        <x:v>Series-specific term</x:v>
      </x:c>
      <x:c r="F181" s="12" t="str">
        <x:v>OIP amount linked to named security</x:v>
      </x:c>
      <x:c r="G181" s="12" t="str">
        <x:v>Map the OIP amount to the exact series/class named in the phrase.</x:v>
      </x:c>
      <x:c r="H181" s="12" t="str">
        <x:v>Avoid applying one series price to all preferred stock unless the document expressly says it is common to all series.</x:v>
      </x:c>
      <x:c r="I181" s="12" t="str">
        <x:v>Medium</x:v>
      </x:c>
      <x:c r="J181" s="12" t="str"/>
    </x:row>
    <x:row r="182">
      <x:c r="A182" s="12" t="str">
        <x:v>OIP-181</x:v>
      </x:c>
      <x:c r="B182" s="12" t="str">
        <x:v>Original Issue Price (OIP)</x:v>
      </x:c>
      <x:c r="C182" s="12" t="str">
        <x:v>Series-specific OIP</x:v>
      </x:c>
      <x:c r="D182" s="12" t="str">
        <x:v>per share price of the Series Seed-3 Preferred Stock</x:v>
      </x:c>
      <x:c r="E182" s="12" t="str">
        <x:v>Series-specific term</x:v>
      </x:c>
      <x:c r="F182" s="12" t="str">
        <x:v>OIP amount linked to named security</x:v>
      </x:c>
      <x:c r="G182" s="12" t="str">
        <x:v>Map the OIP amount to the exact series/class named in the phrase.</x:v>
      </x:c>
      <x:c r="H182" s="12" t="str">
        <x:v>Avoid applying one series price to all preferred stock unless the document expressly says it is common to all series.</x:v>
      </x:c>
      <x:c r="I182" s="12" t="str">
        <x:v>Medium</x:v>
      </x:c>
      <x:c r="J182" s="12" t="str"/>
    </x:row>
    <x:row r="183">
      <x:c r="A183" s="12" t="str">
        <x:v>OIP-182</x:v>
      </x:c>
      <x:c r="B183" s="12" t="str">
        <x:v>Original Issue Price (OIP)</x:v>
      </x:c>
      <x:c r="C183" s="12" t="str">
        <x:v>Series-specific OIP</x:v>
      </x:c>
      <x:c r="D183" s="12" t="str">
        <x:v>issuance price of the Series Seed-3 Preferred Stock</x:v>
      </x:c>
      <x:c r="E183" s="12" t="str">
        <x:v>Series-specific term</x:v>
      </x:c>
      <x:c r="F183" s="12" t="str">
        <x:v>OIP amount linked to named security</x:v>
      </x:c>
      <x:c r="G183" s="12" t="str">
        <x:v>Map the OIP amount to the exact series/class named in the phrase.</x:v>
      </x:c>
      <x:c r="H183" s="12" t="str">
        <x:v>Avoid applying one series price to all preferred stock unless the document expressly says it is common to all series.</x:v>
      </x:c>
      <x:c r="I183" s="12" t="str">
        <x:v>Medium</x:v>
      </x:c>
      <x:c r="J183" s="12" t="str"/>
    </x:row>
    <x:row r="184">
      <x:c r="A184" s="12" t="str">
        <x:v>OIP-183</x:v>
      </x:c>
      <x:c r="B184" s="12" t="str">
        <x:v>Original Issue Price (OIP)</x:v>
      </x:c>
      <x:c r="C184" s="12" t="str">
        <x:v>Series-specific OIP</x:v>
      </x:c>
      <x:c r="D184" s="12" t="str">
        <x:v>purchase price of the Series Seed-3 Preferred Stock</x:v>
      </x:c>
      <x:c r="E184" s="12" t="str">
        <x:v>Series-specific term</x:v>
      </x:c>
      <x:c r="F184" s="12" t="str">
        <x:v>OIP amount linked to named security</x:v>
      </x:c>
      <x:c r="G184" s="12" t="str">
        <x:v>Map the OIP amount to the exact series/class named in the phrase.</x:v>
      </x:c>
      <x:c r="H184" s="12" t="str">
        <x:v>Avoid applying one series price to all preferred stock unless the document expressly says it is common to all series.</x:v>
      </x:c>
      <x:c r="I184" s="12" t="str">
        <x:v>Medium</x:v>
      </x:c>
      <x:c r="J184" s="12" t="str"/>
    </x:row>
    <x:row r="185">
      <x:c r="A185" s="12" t="str">
        <x:v>OIP-184</x:v>
      </x:c>
      <x:c r="B185" s="12" t="str">
        <x:v>Original Issue Price (OIP)</x:v>
      </x:c>
      <x:c r="C185" s="12" t="str">
        <x:v>Series-specific OIP</x:v>
      </x:c>
      <x:c r="D185" s="12" t="str">
        <x:v>subscription price of the Series Seed-3 Preferred Stock</x:v>
      </x:c>
      <x:c r="E185" s="12" t="str">
        <x:v>Series-specific term</x:v>
      </x:c>
      <x:c r="F185" s="12" t="str">
        <x:v>OIP amount linked to named security</x:v>
      </x:c>
      <x:c r="G185" s="12" t="str">
        <x:v>Map the OIP amount to the exact series/class named in the phrase.</x:v>
      </x:c>
      <x:c r="H185" s="12" t="str">
        <x:v>Avoid applying one series price to all preferred stock unless the document expressly says it is common to all series.</x:v>
      </x:c>
      <x:c r="I185" s="12" t="str">
        <x:v>Medium</x:v>
      </x:c>
      <x:c r="J185" s="12" t="str"/>
    </x:row>
    <x:row r="186">
      <x:c r="A186" s="12" t="str">
        <x:v>OIP-185</x:v>
      </x:c>
      <x:c r="B186" s="12" t="str">
        <x:v>Original Issue Price (OIP)</x:v>
      </x:c>
      <x:c r="C186" s="12" t="str">
        <x:v>Series-specific OIP</x:v>
      </x:c>
      <x:c r="D186" s="12" t="str">
        <x:v>Initial Issue Price of the Series Seed-3 Preferred Stock</x:v>
      </x:c>
      <x:c r="E186" s="12" t="str">
        <x:v>Series-specific term</x:v>
      </x:c>
      <x:c r="F186" s="12" t="str">
        <x:v>OIP amount linked to named security</x:v>
      </x:c>
      <x:c r="G186" s="12" t="str">
        <x:v>Map the OIP amount to the exact series/class named in the phrase.</x:v>
      </x:c>
      <x:c r="H186" s="12" t="str">
        <x:v>Avoid applying one series price to all preferred stock unless the document expressly says it is common to all series.</x:v>
      </x:c>
      <x:c r="I186" s="12" t="str">
        <x:v>Medium</x:v>
      </x:c>
      <x:c r="J186" s="12" t="str"/>
    </x:row>
    <x:row r="187">
      <x:c r="A187" s="12" t="str">
        <x:v>OIP-186</x:v>
      </x:c>
      <x:c r="B187" s="12" t="str">
        <x:v>Original Issue Price (OIP)</x:v>
      </x:c>
      <x:c r="C187" s="12" t="str">
        <x:v>Series-specific OIP</x:v>
      </x:c>
      <x:c r="D187" s="12" t="str">
        <x:v>Series AA Preferred Stock Original Issue Price</x:v>
      </x:c>
      <x:c r="E187" s="12" t="str">
        <x:v>Series-specific term</x:v>
      </x:c>
      <x:c r="F187" s="12" t="str">
        <x:v>OIP amount linked to named security</x:v>
      </x:c>
      <x:c r="G187" s="12" t="str">
        <x:v>Map the OIP amount to the exact series/class named in the phrase.</x:v>
      </x:c>
      <x:c r="H187" s="12" t="str">
        <x:v>Avoid applying one series price to all preferred stock unless the document expressly says it is common to all series.</x:v>
      </x:c>
      <x:c r="I187" s="12" t="str">
        <x:v>High</x:v>
      </x:c>
      <x:c r="J187" s="12" t="str"/>
    </x:row>
    <x:row r="188">
      <x:c r="A188" s="12" t="str">
        <x:v>OIP-187</x:v>
      </x:c>
      <x:c r="B188" s="12" t="str">
        <x:v>Original Issue Price (OIP)</x:v>
      </x:c>
      <x:c r="C188" s="12" t="str">
        <x:v>Series-specific OIP</x:v>
      </x:c>
      <x:c r="D188" s="12" t="str">
        <x:v>Series AA Preferred Stock Original Issuance Price</x:v>
      </x:c>
      <x:c r="E188" s="12" t="str">
        <x:v>Series-specific term</x:v>
      </x:c>
      <x:c r="F188" s="12" t="str">
        <x:v>OIP amount linked to named security</x:v>
      </x:c>
      <x:c r="G188" s="12" t="str">
        <x:v>Map the OIP amount to the exact series/class named in the phrase.</x:v>
      </x:c>
      <x:c r="H188" s="12" t="str">
        <x:v>Avoid applying one series price to all preferred stock unless the document expressly says it is common to all series.</x:v>
      </x:c>
      <x:c r="I188" s="12" t="str">
        <x:v>High</x:v>
      </x:c>
      <x:c r="J188" s="12" t="str"/>
    </x:row>
    <x:row r="189">
      <x:c r="A189" s="12" t="str">
        <x:v>OIP-188</x:v>
      </x:c>
      <x:c r="B189" s="12" t="str">
        <x:v>Original Issue Price (OIP)</x:v>
      </x:c>
      <x:c r="C189" s="12" t="str">
        <x:v>Series-specific OIP</x:v>
      </x:c>
      <x:c r="D189" s="12" t="str">
        <x:v>Series AA Preferred Stock Original Purchase Price</x:v>
      </x:c>
      <x:c r="E189" s="12" t="str">
        <x:v>Series-specific term</x:v>
      </x:c>
      <x:c r="F189" s="12" t="str">
        <x:v>OIP amount linked to named security</x:v>
      </x:c>
      <x:c r="G189" s="12" t="str">
        <x:v>Map the OIP amount to the exact series/class named in the phrase.</x:v>
      </x:c>
      <x:c r="H189" s="12" t="str">
        <x:v>Avoid applying one series price to all preferred stock unless the document expressly says it is common to all series.</x:v>
      </x:c>
      <x:c r="I189" s="12" t="str">
        <x:v>Medium</x:v>
      </x:c>
      <x:c r="J189" s="12" t="str"/>
    </x:row>
    <x:row r="190">
      <x:c r="A190" s="12" t="str">
        <x:v>OIP-189</x:v>
      </x:c>
      <x:c r="B190" s="12" t="str">
        <x:v>Original Issue Price (OIP)</x:v>
      </x:c>
      <x:c r="C190" s="12" t="str">
        <x:v>Series-specific OIP</x:v>
      </x:c>
      <x:c r="D190" s="12" t="str">
        <x:v>Series AA Preferred Stock Issue Price</x:v>
      </x:c>
      <x:c r="E190" s="12" t="str">
        <x:v>Series-specific term</x:v>
      </x:c>
      <x:c r="F190" s="12" t="str">
        <x:v>OIP amount linked to named security</x:v>
      </x:c>
      <x:c r="G190" s="12" t="str">
        <x:v>Map the OIP amount to the exact series/class named in the phrase.</x:v>
      </x:c>
      <x:c r="H190" s="12" t="str">
        <x:v>Avoid applying one series price to all preferred stock unless the document expressly says it is common to all series.</x:v>
      </x:c>
      <x:c r="I190" s="12" t="str">
        <x:v>Medium</x:v>
      </x:c>
      <x:c r="J190" s="12" t="str"/>
    </x:row>
    <x:row r="191">
      <x:c r="A191" s="12" t="str">
        <x:v>OIP-190</x:v>
      </x:c>
      <x:c r="B191" s="12" t="str">
        <x:v>Original Issue Price (OIP)</x:v>
      </x:c>
      <x:c r="C191" s="12" t="str">
        <x:v>Series-specific OIP</x:v>
      </x:c>
      <x:c r="D191" s="12" t="str">
        <x:v>Series AA Preferred Stock Purchase Price</x:v>
      </x:c>
      <x:c r="E191" s="12" t="str">
        <x:v>Series-specific term</x:v>
      </x:c>
      <x:c r="F191" s="12" t="str">
        <x:v>OIP amount linked to named security</x:v>
      </x:c>
      <x:c r="G191" s="12" t="str">
        <x:v>Map the OIP amount to the exact series/class named in the phrase.</x:v>
      </x:c>
      <x:c r="H191" s="12" t="str">
        <x:v>Avoid applying one series price to all preferred stock unless the document expressly says it is common to all series.</x:v>
      </x:c>
      <x:c r="I191" s="12" t="str">
        <x:v>Medium</x:v>
      </x:c>
      <x:c r="J191" s="12" t="str"/>
    </x:row>
    <x:row r="192">
      <x:c r="A192" s="12" t="str">
        <x:v>OIP-191</x:v>
      </x:c>
      <x:c r="B192" s="12" t="str">
        <x:v>Original Issue Price (OIP)</x:v>
      </x:c>
      <x:c r="C192" s="12" t="str">
        <x:v>Series-specific OIP</x:v>
      </x:c>
      <x:c r="D192" s="12" t="str">
        <x:v>Original Issue Price of the Series AA Preferred Stock</x:v>
      </x:c>
      <x:c r="E192" s="12" t="str">
        <x:v>Series-specific term</x:v>
      </x:c>
      <x:c r="F192" s="12" t="str">
        <x:v>OIP amount linked to named security</x:v>
      </x:c>
      <x:c r="G192" s="12" t="str">
        <x:v>Map the OIP amount to the exact series/class named in the phrase.</x:v>
      </x:c>
      <x:c r="H192" s="12" t="str">
        <x:v>Avoid applying one series price to all preferred stock unless the document expressly says it is common to all series.</x:v>
      </x:c>
      <x:c r="I192" s="12" t="str">
        <x:v>High</x:v>
      </x:c>
      <x:c r="J192" s="12" t="str"/>
    </x:row>
    <x:row r="193">
      <x:c r="A193" s="12" t="str">
        <x:v>OIP-192</x:v>
      </x:c>
      <x:c r="B193" s="12" t="str">
        <x:v>Original Issue Price (OIP)</x:v>
      </x:c>
      <x:c r="C193" s="12" t="str">
        <x:v>Series-specific OIP</x:v>
      </x:c>
      <x:c r="D193" s="12" t="str">
        <x:v>Original Issue Price for the Series AA Preferred Stock</x:v>
      </x:c>
      <x:c r="E193" s="12" t="str">
        <x:v>Series-specific term</x:v>
      </x:c>
      <x:c r="F193" s="12" t="str">
        <x:v>OIP amount linked to named security</x:v>
      </x:c>
      <x:c r="G193" s="12" t="str">
        <x:v>Map the OIP amount to the exact series/class named in the phrase.</x:v>
      </x:c>
      <x:c r="H193" s="12" t="str">
        <x:v>Avoid applying one series price to all preferred stock unless the document expressly says it is common to all series.</x:v>
      </x:c>
      <x:c r="I193" s="12" t="str">
        <x:v>High</x:v>
      </x:c>
      <x:c r="J193" s="12" t="str"/>
    </x:row>
    <x:row r="194">
      <x:c r="A194" s="12" t="str">
        <x:v>OIP-193</x:v>
      </x:c>
      <x:c r="B194" s="12" t="str">
        <x:v>Original Issue Price (OIP)</x:v>
      </x:c>
      <x:c r="C194" s="12" t="str">
        <x:v>Series-specific OIP</x:v>
      </x:c>
      <x:c r="D194" s="12" t="str">
        <x:v>Original Purchase Price of the Series AA Preferred Stock</x:v>
      </x:c>
      <x:c r="E194" s="12" t="str">
        <x:v>Series-specific term</x:v>
      </x:c>
      <x:c r="F194" s="12" t="str">
        <x:v>OIP amount linked to named security</x:v>
      </x:c>
      <x:c r="G194" s="12" t="str">
        <x:v>Map the OIP amount to the exact series/class named in the phrase.</x:v>
      </x:c>
      <x:c r="H194" s="12" t="str">
        <x:v>Avoid applying one series price to all preferred stock unless the document expressly says it is common to all series.</x:v>
      </x:c>
      <x:c r="I194" s="12" t="str">
        <x:v>Medium</x:v>
      </x:c>
      <x:c r="J194" s="12" t="str"/>
    </x:row>
    <x:row r="195">
      <x:c r="A195" s="12" t="str">
        <x:v>OIP-194</x:v>
      </x:c>
      <x:c r="B195" s="12" t="str">
        <x:v>Original Issue Price (OIP)</x:v>
      </x:c>
      <x:c r="C195" s="12" t="str">
        <x:v>Series-specific OIP</x:v>
      </x:c>
      <x:c r="D195" s="12" t="str">
        <x:v>Original Purchase Price for the Series AA Preferred Stock</x:v>
      </x:c>
      <x:c r="E195" s="12" t="str">
        <x:v>Series-specific term</x:v>
      </x:c>
      <x:c r="F195" s="12" t="str">
        <x:v>OIP amount linked to named security</x:v>
      </x:c>
      <x:c r="G195" s="12" t="str">
        <x:v>Map the OIP amount to the exact series/class named in the phrase.</x:v>
      </x:c>
      <x:c r="H195" s="12" t="str">
        <x:v>Avoid applying one series price to all preferred stock unless the document expressly says it is common to all series.</x:v>
      </x:c>
      <x:c r="I195" s="12" t="str">
        <x:v>Medium</x:v>
      </x:c>
      <x:c r="J195" s="12" t="str"/>
    </x:row>
    <x:row r="196">
      <x:c r="A196" s="12" t="str">
        <x:v>OIP-195</x:v>
      </x:c>
      <x:c r="B196" s="12" t="str">
        <x:v>Original Issue Price (OIP)</x:v>
      </x:c>
      <x:c r="C196" s="12" t="str">
        <x:v>Series-specific OIP</x:v>
      </x:c>
      <x:c r="D196" s="12" t="str">
        <x:v>price per share of the Series AA Preferred Stock</x:v>
      </x:c>
      <x:c r="E196" s="12" t="str">
        <x:v>Series-specific term</x:v>
      </x:c>
      <x:c r="F196" s="12" t="str">
        <x:v>OIP amount linked to named security</x:v>
      </x:c>
      <x:c r="G196" s="12" t="str">
        <x:v>Map the OIP amount to the exact series/class named in the phrase.</x:v>
      </x:c>
      <x:c r="H196" s="12" t="str">
        <x:v>Avoid applying one series price to all preferred stock unless the document expressly says it is common to all series.</x:v>
      </x:c>
      <x:c r="I196" s="12" t="str">
        <x:v>Medium</x:v>
      </x:c>
      <x:c r="J196" s="12" t="str"/>
    </x:row>
    <x:row r="197">
      <x:c r="A197" s="12" t="str">
        <x:v>OIP-196</x:v>
      </x:c>
      <x:c r="B197" s="12" t="str">
        <x:v>Original Issue Price (OIP)</x:v>
      </x:c>
      <x:c r="C197" s="12" t="str">
        <x:v>Purchase/subscription alias</x:v>
      </x:c>
      <x:c r="D197" s="12" t="str">
        <x:v>purchase price paid by the original purchasers</x:v>
      </x:c>
      <x:c r="E197" s="12" t="str">
        <x:v>Alias</x:v>
      </x:c>
      <x:c r="F197" s="12" t="str">
        <x:v>Potential OIP amount</x:v>
      </x:c>
      <x:c r="G197" s="12" t="str">
        <x:v>Capture only if the surrounding clause ties the phrase to the security issuance price or defined Original Issue Price.</x:v>
      </x:c>
      <x:c r="H197" s="12" t="str">
        <x:v>These aliases are weaker than explicit OIP terms; they may refer to deal consideration, debt, warrants, or accounting values.</x:v>
      </x:c>
      <x:c r="I197" s="12" t="str">
        <x:v>Medium</x:v>
      </x:c>
      <x:c r="J197" s="12" t="str"/>
    </x:row>
    <x:row r="198">
      <x:c r="A198" s="12" t="str">
        <x:v>OIP-197</x:v>
      </x:c>
      <x:c r="B198" s="12" t="str">
        <x:v>Original Issue Price (OIP)</x:v>
      </x:c>
      <x:c r="C198" s="12" t="str">
        <x:v>Purchase/subscription alias</x:v>
      </x:c>
      <x:c r="D198" s="12" t="str">
        <x:v>purchase price paid by the initial purchasers</x:v>
      </x:c>
      <x:c r="E198" s="12" t="str">
        <x:v>Alias</x:v>
      </x:c>
      <x:c r="F198" s="12" t="str">
        <x:v>Potential OIP amount</x:v>
      </x:c>
      <x:c r="G198" s="12" t="str">
        <x:v>Capture only if the surrounding clause ties the phrase to the security issuance price or defined Original Issue Price.</x:v>
      </x:c>
      <x:c r="H198" s="12" t="str">
        <x:v>These aliases are weaker than explicit OIP terms; they may refer to deal consideration, debt, warrants, or accounting values.</x:v>
      </x:c>
      <x:c r="I198" s="12" t="str">
        <x:v>Medium</x:v>
      </x:c>
      <x:c r="J198" s="12" t="str"/>
    </x:row>
    <x:row r="199">
      <x:c r="A199" s="12" t="str">
        <x:v>OIP-198</x:v>
      </x:c>
      <x:c r="B199" s="12" t="str">
        <x:v>Original Issue Price (OIP)</x:v>
      </x:c>
      <x:c r="C199" s="12" t="str">
        <x:v>Purchase/subscription alias</x:v>
      </x:c>
      <x:c r="D199" s="12" t="str">
        <x:v>price paid by the initial holders</x:v>
      </x:c>
      <x:c r="E199" s="12" t="str">
        <x:v>Alias</x:v>
      </x:c>
      <x:c r="F199" s="12" t="str">
        <x:v>Potential OIP amount</x:v>
      </x:c>
      <x:c r="G199" s="12" t="str">
        <x:v>Capture only if the surrounding clause ties the phrase to the security issuance price or defined Original Issue Price.</x:v>
      </x:c>
      <x:c r="H199" s="12" t="str">
        <x:v>These aliases are weaker than explicit OIP terms; they may refer to deal consideration, debt, warrants, or accounting values.</x:v>
      </x:c>
      <x:c r="I199" s="12" t="str">
        <x:v>Medium</x:v>
      </x:c>
      <x:c r="J199" s="12" t="str"/>
    </x:row>
    <x:row r="200">
      <x:c r="A200" s="12" t="str">
        <x:v>OIP-199</x:v>
      </x:c>
      <x:c r="B200" s="12" t="str">
        <x:v>Original Issue Price (OIP)</x:v>
      </x:c>
      <x:c r="C200" s="12" t="str">
        <x:v>Purchase/subscription alias</x:v>
      </x:c>
      <x:c r="D200" s="12" t="str">
        <x:v>price paid by the original holders</x:v>
      </x:c>
      <x:c r="E200" s="12" t="str">
        <x:v>Alias</x:v>
      </x:c>
      <x:c r="F200" s="12" t="str">
        <x:v>Potential OIP amount</x:v>
      </x:c>
      <x:c r="G200" s="12" t="str">
        <x:v>Capture only if the surrounding clause ties the phrase to the security issuance price or defined Original Issue Price.</x:v>
      </x:c>
      <x:c r="H200" s="12" t="str">
        <x:v>These aliases are weaker than explicit OIP terms; they may refer to deal consideration, debt, warrants, or accounting values.</x:v>
      </x:c>
      <x:c r="I200" s="12" t="str">
        <x:v>Medium</x:v>
      </x:c>
      <x:c r="J200" s="12" t="str"/>
    </x:row>
    <x:row r="201">
      <x:c r="A201" s="12" t="str">
        <x:v>OIP-200</x:v>
      </x:c>
      <x:c r="B201" s="12" t="str">
        <x:v>Original Issue Price (OIP)</x:v>
      </x:c>
      <x:c r="C201" s="12" t="str">
        <x:v>Purchase/subscription alias</x:v>
      </x:c>
      <x:c r="D201" s="12" t="str">
        <x:v>purchase price paid for the shares at issuance</x:v>
      </x:c>
      <x:c r="E201" s="12" t="str">
        <x:v>Alias</x:v>
      </x:c>
      <x:c r="F201" s="12" t="str">
        <x:v>Potential OIP amount</x:v>
      </x:c>
      <x:c r="G201" s="12" t="str">
        <x:v>Capture only if the surrounding clause ties the phrase to the security issuance price or defined Original Issue Price.</x:v>
      </x:c>
      <x:c r="H201" s="12" t="str">
        <x:v>These aliases are weaker than explicit OIP terms; they may refer to deal consideration, debt, warrants, or accounting values.</x:v>
      </x:c>
      <x:c r="I201" s="12" t="str">
        <x:v>Medium</x:v>
      </x:c>
      <x:c r="J201" s="12" t="str"/>
    </x:row>
    <x:row r="202">
      <x:c r="A202" s="12" t="str">
        <x:v>OIP-201</x:v>
      </x:c>
      <x:c r="B202" s="12" t="str">
        <x:v>Original Issue Price (OIP)</x:v>
      </x:c>
      <x:c r="C202" s="12" t="str">
        <x:v>Purchase/subscription alias</x:v>
      </x:c>
      <x:c r="D202" s="12" t="str">
        <x:v>price paid for such shares upon issuance</x:v>
      </x:c>
      <x:c r="E202" s="12" t="str">
        <x:v>Alias</x:v>
      </x:c>
      <x:c r="F202" s="12" t="str">
        <x:v>Potential OIP amount</x:v>
      </x:c>
      <x:c r="G202" s="12" t="str">
        <x:v>Capture only if the surrounding clause ties the phrase to the security issuance price or defined Original Issue Price.</x:v>
      </x:c>
      <x:c r="H202" s="12" t="str">
        <x:v>These aliases are weaker than explicit OIP terms; they may refer to deal consideration, debt, warrants, or accounting values.</x:v>
      </x:c>
      <x:c r="I202" s="12" t="str">
        <x:v>Medium</x:v>
      </x:c>
      <x:c r="J202" s="12" t="str"/>
    </x:row>
    <x:row r="203">
      <x:c r="A203" s="12" t="str">
        <x:v>OIP-202</x:v>
      </x:c>
      <x:c r="B203" s="12" t="str">
        <x:v>Original Issue Price (OIP)</x:v>
      </x:c>
      <x:c r="C203" s="12" t="str">
        <x:v>Purchase/subscription alias</x:v>
      </x:c>
      <x:c r="D203" s="12" t="str">
        <x:v>consideration paid for such shares upon issuance</x:v>
      </x:c>
      <x:c r="E203" s="12" t="str">
        <x:v>Alias</x:v>
      </x:c>
      <x:c r="F203" s="12" t="str">
        <x:v>Potential OIP amount</x:v>
      </x:c>
      <x:c r="G203" s="12" t="str">
        <x:v>Capture only if the surrounding clause ties the phrase to the security issuance price or defined Original Issue Price.</x:v>
      </x:c>
      <x:c r="H203" s="12" t="str">
        <x:v>These aliases are weaker than explicit OIP terms; they may refer to deal consideration, debt, warrants, or accounting values.</x:v>
      </x:c>
      <x:c r="I203" s="12" t="str">
        <x:v>Medium</x:v>
      </x:c>
      <x:c r="J203" s="12" t="str"/>
    </x:row>
    <x:row r="204">
      <x:c r="A204" s="12" t="str">
        <x:v>OIP-203</x:v>
      </x:c>
      <x:c r="B204" s="12" t="str">
        <x:v>Original Issue Price (OIP)</x:v>
      </x:c>
      <x:c r="C204" s="12" t="str">
        <x:v>Purchase/subscription alias</x:v>
      </x:c>
      <x:c r="D204" s="12" t="str">
        <x:v>cash consideration paid for each share</x:v>
      </x:c>
      <x:c r="E204" s="12" t="str">
        <x:v>Alias</x:v>
      </x:c>
      <x:c r="F204" s="12" t="str">
        <x:v>Potential OIP amount</x:v>
      </x:c>
      <x:c r="G204" s="12" t="str">
        <x:v>Capture only if the surrounding clause ties the phrase to the security issuance price or defined Original Issue Price.</x:v>
      </x:c>
      <x:c r="H204" s="12" t="str">
        <x:v>These aliases are weaker than explicit OIP terms; they may refer to deal consideration, debt, warrants, or accounting values.</x:v>
      </x:c>
      <x:c r="I204" s="12" t="str">
        <x:v>Medium</x:v>
      </x:c>
      <x:c r="J204" s="12" t="str"/>
    </x:row>
    <x:row r="205">
      <x:c r="A205" s="12" t="str">
        <x:v>OIP-204</x:v>
      </x:c>
      <x:c r="B205" s="12" t="str">
        <x:v>Original Issue Price (OIP)</x:v>
      </x:c>
      <x:c r="C205" s="12" t="str">
        <x:v>Purchase/subscription alias</x:v>
      </x:c>
      <x:c r="D205" s="12" t="str">
        <x:v>cash purchase price paid for each share</x:v>
      </x:c>
      <x:c r="E205" s="12" t="str">
        <x:v>Alias</x:v>
      </x:c>
      <x:c r="F205" s="12" t="str">
        <x:v>Potential OIP amount</x:v>
      </x:c>
      <x:c r="G205" s="12" t="str">
        <x:v>Capture only if the surrounding clause ties the phrase to the security issuance price or defined Original Issue Price.</x:v>
      </x:c>
      <x:c r="H205" s="12" t="str">
        <x:v>These aliases are weaker than explicit OIP terms; they may refer to deal consideration, debt, warrants, or accounting values.</x:v>
      </x:c>
      <x:c r="I205" s="12" t="str">
        <x:v>Medium</x:v>
      </x:c>
      <x:c r="J205" s="12" t="str"/>
    </x:row>
    <x:row r="206">
      <x:c r="A206" s="12" t="str">
        <x:v>OIP-205</x:v>
      </x:c>
      <x:c r="B206" s="12" t="str">
        <x:v>Original Issue Price (OIP)</x:v>
      </x:c>
      <x:c r="C206" s="12" t="str">
        <x:v>Purchase/subscription alias</x:v>
      </x:c>
      <x:c r="D206" s="12" t="str">
        <x:v>subscription price paid for each share</x:v>
      </x:c>
      <x:c r="E206" s="12" t="str">
        <x:v>Alias</x:v>
      </x:c>
      <x:c r="F206" s="12" t="str">
        <x:v>Potential OIP amount</x:v>
      </x:c>
      <x:c r="G206" s="12" t="str">
        <x:v>Capture only if the surrounding clause ties the phrase to the security issuance price or defined Original Issue Price.</x:v>
      </x:c>
      <x:c r="H206" s="12" t="str">
        <x:v>These aliases are weaker than explicit OIP terms; they may refer to deal consideration, debt, warrants, or accounting values.</x:v>
      </x:c>
      <x:c r="I206" s="12" t="str">
        <x:v>Medium</x:v>
      </x:c>
      <x:c r="J206" s="12" t="str"/>
    </x:row>
    <x:row r="207">
      <x:c r="A207" s="12" t="str">
        <x:v>OIP-206</x:v>
      </x:c>
      <x:c r="B207" s="12" t="str">
        <x:v>Original Issue Price (OIP)</x:v>
      </x:c>
      <x:c r="C207" s="12" t="str">
        <x:v>Purchase/subscription alias</x:v>
      </x:c>
      <x:c r="D207" s="12" t="str">
        <x:v>subscription amount per share</x:v>
      </x:c>
      <x:c r="E207" s="12" t="str">
        <x:v>Alias</x:v>
      </x:c>
      <x:c r="F207" s="12" t="str">
        <x:v>Potential OIP amount</x:v>
      </x:c>
      <x:c r="G207" s="12" t="str">
        <x:v>Capture only if the surrounding clause ties the phrase to the security issuance price or defined Original Issue Price.</x:v>
      </x:c>
      <x:c r="H207" s="12" t="str">
        <x:v>These aliases are weaker than explicit OIP terms; they may refer to deal consideration, debt, warrants, or accounting values.</x:v>
      </x:c>
      <x:c r="I207" s="12" t="str">
        <x:v>Medium</x:v>
      </x:c>
      <x:c r="J207" s="12" t="str"/>
    </x:row>
    <x:row r="208">
      <x:c r="A208" s="12" t="str">
        <x:v>OIP-207</x:v>
      </x:c>
      <x:c r="B208" s="12" t="str">
        <x:v>Original Issue Price (OIP)</x:v>
      </x:c>
      <x:c r="C208" s="12" t="str">
        <x:v>Purchase/subscription alias</x:v>
      </x:c>
      <x:c r="D208" s="12" t="str">
        <x:v>amount paid for each share of Preferred Stock</x:v>
      </x:c>
      <x:c r="E208" s="12" t="str">
        <x:v>Alias</x:v>
      </x:c>
      <x:c r="F208" s="12" t="str">
        <x:v>Potential OIP amount</x:v>
      </x:c>
      <x:c r="G208" s="12" t="str">
        <x:v>Capture only if the surrounding clause ties the phrase to the security issuance price or defined Original Issue Price.</x:v>
      </x:c>
      <x:c r="H208" s="12" t="str">
        <x:v>These aliases are weaker than explicit OIP terms; they may refer to deal consideration, debt, warrants, or accounting values.</x:v>
      </x:c>
      <x:c r="I208" s="12" t="str">
        <x:v>Medium</x:v>
      </x:c>
      <x:c r="J208" s="12" t="str"/>
    </x:row>
    <x:row r="209">
      <x:c r="A209" s="12" t="str">
        <x:v>OIP-208</x:v>
      </x:c>
      <x:c r="B209" s="12" t="str">
        <x:v>Original Issue Price (OIP)</x:v>
      </x:c>
      <x:c r="C209" s="12" t="str">
        <x:v>Purchase/subscription alias</x:v>
      </x:c>
      <x:c r="D209" s="12" t="str">
        <x:v>amount paid for each share of Series Preferred Stock</x:v>
      </x:c>
      <x:c r="E209" s="12" t="str">
        <x:v>Alias</x:v>
      </x:c>
      <x:c r="F209" s="12" t="str">
        <x:v>Potential OIP amount</x:v>
      </x:c>
      <x:c r="G209" s="12" t="str">
        <x:v>Capture only if the surrounding clause ties the phrase to the security issuance price or defined Original Issue Price.</x:v>
      </x:c>
      <x:c r="H209" s="12" t="str">
        <x:v>These aliases are weaker than explicit OIP terms; they may refer to deal consideration, debt, warrants, or accounting values.</x:v>
      </x:c>
      <x:c r="I209" s="12" t="str">
        <x:v>Medium</x:v>
      </x:c>
      <x:c r="J209" s="12" t="str"/>
    </x:row>
    <x:row r="210">
      <x:c r="A210" s="12" t="str">
        <x:v>OIP-209</x:v>
      </x:c>
      <x:c r="B210" s="12" t="str">
        <x:v>Original Issue Price (OIP)</x:v>
      </x:c>
      <x:c r="C210" s="12" t="str">
        <x:v>Purchase/subscription alias</x:v>
      </x:c>
      <x:c r="D210" s="12" t="str">
        <x:v>amount paid to the Corporation for each share</x:v>
      </x:c>
      <x:c r="E210" s="12" t="str">
        <x:v>Alias</x:v>
      </x:c>
      <x:c r="F210" s="12" t="str">
        <x:v>Potential OIP amount</x:v>
      </x:c>
      <x:c r="G210" s="12" t="str">
        <x:v>Capture only if the surrounding clause ties the phrase to the security issuance price or defined Original Issue Price.</x:v>
      </x:c>
      <x:c r="H210" s="12" t="str">
        <x:v>These aliases are weaker than explicit OIP terms; they may refer to deal consideration, debt, warrants, or accounting values.</x:v>
      </x:c>
      <x:c r="I210" s="12" t="str">
        <x:v>Medium</x:v>
      </x:c>
      <x:c r="J210" s="12" t="str"/>
    </x:row>
    <x:row r="211">
      <x:c r="A211" s="12" t="str">
        <x:v>OIP-210</x:v>
      </x:c>
      <x:c r="B211" s="12" t="str">
        <x:v>Original Issue Price (OIP)</x:v>
      </x:c>
      <x:c r="C211" s="12" t="str">
        <x:v>Purchase/subscription alias</x:v>
      </x:c>
      <x:c r="D211" s="12" t="str">
        <x:v>amount actually paid for each share</x:v>
      </x:c>
      <x:c r="E211" s="12" t="str">
        <x:v>Alias</x:v>
      </x:c>
      <x:c r="F211" s="12" t="str">
        <x:v>Potential OIP amount</x:v>
      </x:c>
      <x:c r="G211" s="12" t="str">
        <x:v>Capture only if the surrounding clause ties the phrase to the security issuance price or defined Original Issue Price.</x:v>
      </x:c>
      <x:c r="H211" s="12" t="str">
        <x:v>These aliases are weaker than explicit OIP terms; they may refer to deal consideration, debt, warrants, or accounting values.</x:v>
      </x:c>
      <x:c r="I211" s="12" t="str">
        <x:v>Medium</x:v>
      </x:c>
      <x:c r="J211" s="12" t="str"/>
    </x:row>
    <x:row r="212">
      <x:c r="A212" s="12" t="str">
        <x:v>OIP-211</x:v>
      </x:c>
      <x:c r="B212" s="12" t="str">
        <x:v>Original Issue Price (OIP)</x:v>
      </x:c>
      <x:c r="C212" s="12" t="str">
        <x:v>Purchase/subscription alias</x:v>
      </x:c>
      <x:c r="D212" s="12" t="str">
        <x:v>price at which such shares were originally issued</x:v>
      </x:c>
      <x:c r="E212" s="12" t="str">
        <x:v>Alias</x:v>
      </x:c>
      <x:c r="F212" s="12" t="str">
        <x:v>Potential OIP amount</x:v>
      </x:c>
      <x:c r="G212" s="12" t="str">
        <x:v>Capture only if the surrounding clause ties the phrase to the security issuance price or defined Original Issue Price.</x:v>
      </x:c>
      <x:c r="H212" s="12" t="str">
        <x:v>These aliases are weaker than explicit OIP terms; they may refer to deal consideration, debt, warrants, or accounting values.</x:v>
      </x:c>
      <x:c r="I212" s="12" t="str">
        <x:v>Medium</x:v>
      </x:c>
      <x:c r="J212" s="12" t="str"/>
    </x:row>
    <x:row r="213">
      <x:c r="A213" s="12" t="str">
        <x:v>OIP-212</x:v>
      </x:c>
      <x:c r="B213" s="12" t="str">
        <x:v>Original Issue Price (OIP)</x:v>
      </x:c>
      <x:c r="C213" s="12" t="str">
        <x:v>Purchase/subscription alias</x:v>
      </x:c>
      <x:c r="D213" s="12" t="str">
        <x:v>price at which the shares were first issued</x:v>
      </x:c>
      <x:c r="E213" s="12" t="str">
        <x:v>Alias</x:v>
      </x:c>
      <x:c r="F213" s="12" t="str">
        <x:v>Potential OIP amount</x:v>
      </x:c>
      <x:c r="G213" s="12" t="str">
        <x:v>Capture only if the surrounding clause ties the phrase to the security issuance price or defined Original Issue Price.</x:v>
      </x:c>
      <x:c r="H213" s="12" t="str">
        <x:v>These aliases are weaker than explicit OIP terms; they may refer to deal consideration, debt, warrants, or accounting values.</x:v>
      </x:c>
      <x:c r="I213" s="12" t="str">
        <x:v>Medium</x:v>
      </x:c>
      <x:c r="J213" s="12" t="str"/>
    </x:row>
    <x:row r="214">
      <x:c r="A214" s="12" t="str">
        <x:v>OIP-213</x:v>
      </x:c>
      <x:c r="B214" s="12" t="str">
        <x:v>Original Issue Price (OIP)</x:v>
      </x:c>
      <x:c r="C214" s="12" t="str">
        <x:v>Purchase/subscription alias</x:v>
      </x:c>
      <x:c r="D214" s="12" t="str">
        <x:v>price for which the shares were originally sold</x:v>
      </x:c>
      <x:c r="E214" s="12" t="str">
        <x:v>Alias</x:v>
      </x:c>
      <x:c r="F214" s="12" t="str">
        <x:v>Potential OIP amount</x:v>
      </x:c>
      <x:c r="G214" s="12" t="str">
        <x:v>Capture only if the surrounding clause ties the phrase to the security issuance price or defined Original Issue Price.</x:v>
      </x:c>
      <x:c r="H214" s="12" t="str">
        <x:v>These aliases are weaker than explicit OIP terms; they may refer to deal consideration, debt, warrants, or accounting values.</x:v>
      </x:c>
      <x:c r="I214" s="12" t="str">
        <x:v>Medium</x:v>
      </x:c>
      <x:c r="J214" s="12" t="str"/>
    </x:row>
    <x:row r="215">
      <x:c r="A215" s="12" t="str">
        <x:v>OIP-214</x:v>
      </x:c>
      <x:c r="B215" s="12" t="str">
        <x:v>Original Issue Price (OIP)</x:v>
      </x:c>
      <x:c r="C215" s="12" t="str">
        <x:v>Purchase/subscription alias</x:v>
      </x:c>
      <x:c r="D215" s="12" t="str">
        <x:v>original sale price for each share</x:v>
      </x:c>
      <x:c r="E215" s="12" t="str">
        <x:v>Alias</x:v>
      </x:c>
      <x:c r="F215" s="12" t="str">
        <x:v>Potential OIP amount</x:v>
      </x:c>
      <x:c r="G215" s="12" t="str">
        <x:v>Capture only if the surrounding clause ties the phrase to the security issuance price or defined Original Issue Price.</x:v>
      </x:c>
      <x:c r="H215" s="12" t="str">
        <x:v>These aliases are weaker than explicit OIP terms; they may refer to deal consideration, debt, warrants, or accounting values.</x:v>
      </x:c>
      <x:c r="I215" s="12" t="str">
        <x:v>Medium</x:v>
      </x:c>
      <x:c r="J215" s="12" t="str"/>
    </x:row>
    <x:row r="216">
      <x:c r="A216" s="12" t="str">
        <x:v>OIP-215</x:v>
      </x:c>
      <x:c r="B216" s="12" t="str">
        <x:v>Original Issue Price (OIP)</x:v>
      </x:c>
      <x:c r="C216" s="12" t="str">
        <x:v>Purchase/subscription alias</x:v>
      </x:c>
      <x:c r="D216" s="12" t="str">
        <x:v>original issuance price for the shares</x:v>
      </x:c>
      <x:c r="E216" s="12" t="str">
        <x:v>Alias</x:v>
      </x:c>
      <x:c r="F216" s="12" t="str">
        <x:v>Potential OIP amount</x:v>
      </x:c>
      <x:c r="G216" s="12" t="str">
        <x:v>Capture only if the surrounding clause ties the phrase to the security issuance price or defined Original Issue Price.</x:v>
      </x:c>
      <x:c r="H216" s="12" t="str">
        <x:v>These aliases are weaker than explicit OIP terms; they may refer to deal consideration, debt, warrants, or accounting values.</x:v>
      </x:c>
      <x:c r="I216" s="12" t="str">
        <x:v>Medium</x:v>
      </x:c>
      <x:c r="J216" s="12" t="str"/>
    </x:row>
    <x:row r="217">
      <x:c r="A217" s="12" t="str">
        <x:v>OIP-216</x:v>
      </x:c>
      <x:c r="B217" s="12" t="str">
        <x:v>Original Issue Price (OIP)</x:v>
      </x:c>
      <x:c r="C217" s="12" t="str">
        <x:v>Purchase/subscription alias</x:v>
      </x:c>
      <x:c r="D217" s="12" t="str">
        <x:v>initial issuance price for the shares</x:v>
      </x:c>
      <x:c r="E217" s="12" t="str">
        <x:v>Alias</x:v>
      </x:c>
      <x:c r="F217" s="12" t="str">
        <x:v>Potential OIP amount</x:v>
      </x:c>
      <x:c r="G217" s="12" t="str">
        <x:v>Capture only if the surrounding clause ties the phrase to the security issuance price or defined Original Issue Price.</x:v>
      </x:c>
      <x:c r="H217" s="12" t="str">
        <x:v>These aliases are weaker than explicit OIP terms; they may refer to deal consideration, debt, warrants, or accounting values.</x:v>
      </x:c>
      <x:c r="I217" s="12" t="str">
        <x:v>Medium</x:v>
      </x:c>
      <x:c r="J217" s="12" t="str"/>
    </x:row>
    <x:row r="218">
      <x:c r="A218" s="12" t="str">
        <x:v>OIP-217</x:v>
      </x:c>
      <x:c r="B218" s="12" t="str">
        <x:v>Original Issue Price (OIP)</x:v>
      </x:c>
      <x:c r="C218" s="12" t="str">
        <x:v>Purchase/subscription alias</x:v>
      </x:c>
      <x:c r="D218" s="12" t="str">
        <x:v>aggregate purchase price divided by number of shares purchased</x:v>
      </x:c>
      <x:c r="E218" s="12" t="str">
        <x:v>Alias</x:v>
      </x:c>
      <x:c r="F218" s="12" t="str">
        <x:v>Potential OIP amount</x:v>
      </x:c>
      <x:c r="G218" s="12" t="str">
        <x:v>Capture only if the surrounding clause ties the phrase to the security issuance price or defined Original Issue Price.</x:v>
      </x:c>
      <x:c r="H218" s="12" t="str">
        <x:v>These aliases are weaker than explicit OIP terms; they may refer to deal consideration, debt, warrants, or accounting values.</x:v>
      </x:c>
      <x:c r="I218" s="12" t="str">
        <x:v>Medium</x:v>
      </x:c>
      <x:c r="J218" s="12" t="str"/>
    </x:row>
    <x:row r="219">
      <x:c r="A219" s="12" t="str">
        <x:v>OIP-218</x:v>
      </x:c>
      <x:c r="B219" s="12" t="str">
        <x:v>Original Issue Price (OIP)</x:v>
      </x:c>
      <x:c r="C219" s="12" t="str">
        <x:v>Purchase/subscription alias</x:v>
      </x:c>
      <x:c r="D219" s="12" t="str">
        <x:v>purchase amount divided by shares issued</x:v>
      </x:c>
      <x:c r="E219" s="12" t="str">
        <x:v>Alias</x:v>
      </x:c>
      <x:c r="F219" s="12" t="str">
        <x:v>Potential OIP amount</x:v>
      </x:c>
      <x:c r="G219" s="12" t="str">
        <x:v>Capture only if the surrounding clause ties the phrase to the security issuance price or defined Original Issue Price.</x:v>
      </x:c>
      <x:c r="H219" s="12" t="str">
        <x:v>These aliases are weaker than explicit OIP terms; they may refer to deal consideration, debt, warrants, or accounting values.</x:v>
      </x:c>
      <x:c r="I219" s="12" t="str">
        <x:v>Medium</x:v>
      </x:c>
      <x:c r="J219" s="12" t="str"/>
    </x:row>
    <x:row r="220">
      <x:c r="A220" s="12" t="str">
        <x:v>OIP-219</x:v>
      </x:c>
      <x:c r="B220" s="12" t="str">
        <x:v>Original Issue Price (OIP)</x:v>
      </x:c>
      <x:c r="C220" s="12" t="str">
        <x:v>Purchase/subscription alias</x:v>
      </x:c>
      <x:c r="D220" s="12" t="str">
        <x:v>per share amount paid at the Initial Closing</x:v>
      </x:c>
      <x:c r="E220" s="12" t="str">
        <x:v>Alias</x:v>
      </x:c>
      <x:c r="F220" s="12" t="str">
        <x:v>Potential OIP amount</x:v>
      </x:c>
      <x:c r="G220" s="12" t="str">
        <x:v>Capture only if the surrounding clause ties the phrase to the security issuance price or defined Original Issue Price.</x:v>
      </x:c>
      <x:c r="H220" s="12" t="str">
        <x:v>These aliases are weaker than explicit OIP terms; they may refer to deal consideration, debt, warrants, or accounting values.</x:v>
      </x:c>
      <x:c r="I220" s="12" t="str">
        <x:v>Medium</x:v>
      </x:c>
      <x:c r="J220" s="12" t="str"/>
    </x:row>
    <x:row r="221">
      <x:c r="A221" s="12" t="str">
        <x:v>OIP-220</x:v>
      </x:c>
      <x:c r="B221" s="12" t="str">
        <x:v>Original Issue Price (OIP)</x:v>
      </x:c>
      <x:c r="C221" s="12" t="str">
        <x:v>Purchase/subscription alias</x:v>
      </x:c>
      <x:c r="D221" s="12" t="str">
        <x:v>per share amount paid at the First Closing</x:v>
      </x:c>
      <x:c r="E221" s="12" t="str">
        <x:v>Alias</x:v>
      </x:c>
      <x:c r="F221" s="12" t="str">
        <x:v>Potential OIP amount</x:v>
      </x:c>
      <x:c r="G221" s="12" t="str">
        <x:v>Capture only if the surrounding clause ties the phrase to the security issuance price or defined Original Issue Price.</x:v>
      </x:c>
      <x:c r="H221" s="12" t="str">
        <x:v>These aliases are weaker than explicit OIP terms; they may refer to deal consideration, debt, warrants, or accounting values.</x:v>
      </x:c>
      <x:c r="I221" s="12" t="str">
        <x:v>Medium</x:v>
      </x:c>
      <x:c r="J221" s="12" t="str"/>
    </x:row>
    <x:row r="222">
      <x:c r="A222" s="12" t="str">
        <x:v>OIP-221</x:v>
      </x:c>
      <x:c r="B222" s="12" t="str">
        <x:v>Original Issue Price (OIP)</x:v>
      </x:c>
      <x:c r="C222" s="12" t="str">
        <x:v>Purchase/subscription alias</x:v>
      </x:c>
      <x:c r="D222" s="12" t="str">
        <x:v>per share price paid at the closing</x:v>
      </x:c>
      <x:c r="E222" s="12" t="str">
        <x:v>Alias</x:v>
      </x:c>
      <x:c r="F222" s="12" t="str">
        <x:v>Potential OIP amount</x:v>
      </x:c>
      <x:c r="G222" s="12" t="str">
        <x:v>Capture only if the surrounding clause ties the phrase to the security issuance price or defined Original Issue Price.</x:v>
      </x:c>
      <x:c r="H222" s="12" t="str">
        <x:v>These aliases are weaker than explicit OIP terms; they may refer to deal consideration, debt, warrants, or accounting values.</x:v>
      </x:c>
      <x:c r="I222" s="12" t="str">
        <x:v>Medium</x:v>
      </x:c>
      <x:c r="J222" s="12" t="str"/>
    </x:row>
    <x:row r="223">
      <x:c r="A223" s="12" t="str">
        <x:v>OIP-222</x:v>
      </x:c>
      <x:c r="B223" s="12" t="str">
        <x:v>Original Issue Price (OIP)</x:v>
      </x:c>
      <x:c r="C223" s="12" t="str">
        <x:v>Purchase/subscription alias</x:v>
      </x:c>
      <x:c r="D223" s="12" t="str">
        <x:v>price paid in the financing</x:v>
      </x:c>
      <x:c r="E223" s="12" t="str">
        <x:v>Alias</x:v>
      </x:c>
      <x:c r="F223" s="12" t="str">
        <x:v>Potential OIP amount</x:v>
      </x:c>
      <x:c r="G223" s="12" t="str">
        <x:v>Capture only if the surrounding clause ties the phrase to the security issuance price or defined Original Issue Price.</x:v>
      </x:c>
      <x:c r="H223" s="12" t="str">
        <x:v>These aliases are weaker than explicit OIP terms; they may refer to deal consideration, debt, warrants, or accounting values.</x:v>
      </x:c>
      <x:c r="I223" s="12" t="str">
        <x:v>Medium</x:v>
      </x:c>
      <x:c r="J223" s="12" t="str"/>
    </x:row>
    <x:row r="224">
      <x:c r="A224" s="12" t="str">
        <x:v>OIP-223</x:v>
      </x:c>
      <x:c r="B224" s="12" t="str">
        <x:v>Original Issue Price (OIP)</x:v>
      </x:c>
      <x:c r="C224" s="12" t="str">
        <x:v>Purchase/subscription alias</x:v>
      </x:c>
      <x:c r="D224" s="12" t="str">
        <x:v>price per share in the financing</x:v>
      </x:c>
      <x:c r="E224" s="12" t="str">
        <x:v>Alias</x:v>
      </x:c>
      <x:c r="F224" s="12" t="str">
        <x:v>Potential OIP amount</x:v>
      </x:c>
      <x:c r="G224" s="12" t="str">
        <x:v>Capture only if the surrounding clause ties the phrase to the security issuance price or defined Original Issue Price.</x:v>
      </x:c>
      <x:c r="H224" s="12" t="str">
        <x:v>These aliases are weaker than explicit OIP terms; they may refer to deal consideration, debt, warrants, or accounting values.</x:v>
      </x:c>
      <x:c r="I224" s="12" t="str">
        <x:v>Medium</x:v>
      </x:c>
      <x:c r="J224" s="12" t="str"/>
    </x:row>
    <x:row r="225">
      <x:c r="A225" s="12" t="str">
        <x:v>OIP-224</x:v>
      </x:c>
      <x:c r="B225" s="12" t="str">
        <x:v>Original Issue Price (OIP)</x:v>
      </x:c>
      <x:c r="C225" s="12" t="str">
        <x:v>Purchase/subscription alias</x:v>
      </x:c>
      <x:c r="D225" s="12" t="str">
        <x:v>subscription price in the financing</x:v>
      </x:c>
      <x:c r="E225" s="12" t="str">
        <x:v>Alias</x:v>
      </x:c>
      <x:c r="F225" s="12" t="str">
        <x:v>Potential OIP amount</x:v>
      </x:c>
      <x:c r="G225" s="12" t="str">
        <x:v>Capture only if the surrounding clause ties the phrase to the security issuance price or defined Original Issue Price.</x:v>
      </x:c>
      <x:c r="H225" s="12" t="str">
        <x:v>These aliases are weaker than explicit OIP terms; they may refer to deal consideration, debt, warrants, or accounting values.</x:v>
      </x:c>
      <x:c r="I225" s="12" t="str">
        <x:v>Medium</x:v>
      </x:c>
      <x:c r="J225" s="12" t="str"/>
    </x:row>
    <x:row r="226">
      <x:c r="A226" s="12" t="str">
        <x:v>OIP-225</x:v>
      </x:c>
      <x:c r="B226" s="12" t="str">
        <x:v>Original Issue Price (OIP)</x:v>
      </x:c>
      <x:c r="C226" s="12" t="str">
        <x:v>Purchase/subscription alias</x:v>
      </x:c>
      <x:c r="D226" s="12" t="str">
        <x:v>purchase price in the Series A financing</x:v>
      </x:c>
      <x:c r="E226" s="12" t="str">
        <x:v>Alias</x:v>
      </x:c>
      <x:c r="F226" s="12" t="str">
        <x:v>Potential OIP amount</x:v>
      </x:c>
      <x:c r="G226" s="12" t="str">
        <x:v>Capture only if the surrounding clause ties the phrase to the security issuance price or defined Original Issue Price.</x:v>
      </x:c>
      <x:c r="H226" s="12" t="str">
        <x:v>These aliases are weaker than explicit OIP terms; they may refer to deal consideration, debt, warrants, or accounting values.</x:v>
      </x:c>
      <x:c r="I226" s="12" t="str">
        <x:v>Medium</x:v>
      </x:c>
      <x:c r="J226" s="12" t="str"/>
    </x:row>
    <x:row r="227">
      <x:c r="A227" s="12" t="str">
        <x:v>OIP-226</x:v>
      </x:c>
      <x:c r="B227" s="12" t="str">
        <x:v>Original Issue Price (OIP)</x:v>
      </x:c>
      <x:c r="C227" s="12" t="str">
        <x:v>Purchase/subscription alias</x:v>
      </x:c>
      <x:c r="D227" s="12" t="str">
        <x:v>purchase price in the Series Seed financing</x:v>
      </x:c>
      <x:c r="E227" s="12" t="str">
        <x:v>Alias</x:v>
      </x:c>
      <x:c r="F227" s="12" t="str">
        <x:v>Potential OIP amount</x:v>
      </x:c>
      <x:c r="G227" s="12" t="str">
        <x:v>Capture only if the surrounding clause ties the phrase to the security issuance price or defined Original Issue Price.</x:v>
      </x:c>
      <x:c r="H227" s="12" t="str">
        <x:v>These aliases are weaker than explicit OIP terms; they may refer to deal consideration, debt, warrants, or accounting values.</x:v>
      </x:c>
      <x:c r="I227" s="12" t="str">
        <x:v>Medium</x:v>
      </x:c>
      <x:c r="J227" s="12" t="str"/>
    </x:row>
    <x:row r="228">
      <x:c r="A228" s="12" t="str">
        <x:v>OIP-227</x:v>
      </x:c>
      <x:c r="B228" s="12" t="str">
        <x:v>Original Issue Price (OIP)</x:v>
      </x:c>
      <x:c r="C228" s="12" t="str">
        <x:v>Purchase/subscription alias</x:v>
      </x:c>
      <x:c r="D228" s="12" t="str">
        <x:v>purchase price in the Preferred Stock financing</x:v>
      </x:c>
      <x:c r="E228" s="12" t="str">
        <x:v>Alias</x:v>
      </x:c>
      <x:c r="F228" s="12" t="str">
        <x:v>Potential OIP amount</x:v>
      </x:c>
      <x:c r="G228" s="12" t="str">
        <x:v>Capture only if the surrounding clause ties the phrase to the security issuance price or defined Original Issue Price.</x:v>
      </x:c>
      <x:c r="H228" s="12" t="str">
        <x:v>These aliases are weaker than explicit OIP terms; they may refer to deal consideration, debt, warrants, or accounting values.</x:v>
      </x:c>
      <x:c r="I228" s="12" t="str">
        <x:v>Medium</x:v>
      </x:c>
      <x:c r="J228" s="12" t="str"/>
    </x:row>
    <x:row r="229">
      <x:c r="A229" s="12" t="str">
        <x:v>OIP-228</x:v>
      </x:c>
      <x:c r="B229" s="12" t="str">
        <x:v>Original Issue Price (OIP)</x:v>
      </x:c>
      <x:c r="C229" s="12" t="str">
        <x:v>Purchase/subscription alias</x:v>
      </x:c>
      <x:c r="D229" s="12" t="str">
        <x:v>price per share set forth in the stock purchase agreement</x:v>
      </x:c>
      <x:c r="E229" s="12" t="str">
        <x:v>Alias</x:v>
      </x:c>
      <x:c r="F229" s="12" t="str">
        <x:v>Potential OIP amount</x:v>
      </x:c>
      <x:c r="G229" s="12" t="str">
        <x:v>Capture only if the surrounding clause ties the phrase to the security issuance price or defined Original Issue Price.</x:v>
      </x:c>
      <x:c r="H229" s="12" t="str">
        <x:v>These aliases are weaker than explicit OIP terms; they may refer to deal consideration, debt, warrants, or accounting values.</x:v>
      </x:c>
      <x:c r="I229" s="12" t="str">
        <x:v>Medium</x:v>
      </x:c>
      <x:c r="J229" s="12" t="str"/>
    </x:row>
    <x:row r="230">
      <x:c r="A230" s="12" t="str">
        <x:v>OIP-229</x:v>
      </x:c>
      <x:c r="B230" s="12" t="str">
        <x:v>Original Issue Price (OIP)</x:v>
      </x:c>
      <x:c r="C230" s="12" t="str">
        <x:v>Purchase/subscription alias</x:v>
      </x:c>
      <x:c r="D230" s="12" t="str">
        <x:v>price per share set forth in the subscription agreement</x:v>
      </x:c>
      <x:c r="E230" s="12" t="str">
        <x:v>Alias</x:v>
      </x:c>
      <x:c r="F230" s="12" t="str">
        <x:v>Potential OIP amount</x:v>
      </x:c>
      <x:c r="G230" s="12" t="str">
        <x:v>Capture only if the surrounding clause ties the phrase to the security issuance price or defined Original Issue Price.</x:v>
      </x:c>
      <x:c r="H230" s="12" t="str">
        <x:v>These aliases are weaker than explicit OIP terms; they may refer to deal consideration, debt, warrants, or accounting values.</x:v>
      </x:c>
      <x:c r="I230" s="12" t="str">
        <x:v>Medium</x:v>
      </x:c>
      <x:c r="J230" s="12" t="str"/>
    </x:row>
    <x:row r="231">
      <x:c r="A231" s="12" t="str">
        <x:v>OIP-230</x:v>
      </x:c>
      <x:c r="B231" s="12" t="str">
        <x:v>Original Issue Price (OIP)</x:v>
      </x:c>
      <x:c r="C231" s="12" t="str">
        <x:v>Purchase/subscription alias</x:v>
      </x:c>
      <x:c r="D231" s="12" t="str">
        <x:v>price per share stated in the Purchase Agreement</x:v>
      </x:c>
      <x:c r="E231" s="12" t="str">
        <x:v>Alias</x:v>
      </x:c>
      <x:c r="F231" s="12" t="str">
        <x:v>Potential OIP amount</x:v>
      </x:c>
      <x:c r="G231" s="12" t="str">
        <x:v>Capture only if the surrounding clause ties the phrase to the security issuance price or defined Original Issue Price.</x:v>
      </x:c>
      <x:c r="H231" s="12" t="str">
        <x:v>These aliases are weaker than explicit OIP terms; they may refer to deal consideration, debt, warrants, or accounting values.</x:v>
      </x:c>
      <x:c r="I231" s="12" t="str">
        <x:v>Medium</x:v>
      </x:c>
      <x:c r="J231" s="12" t="str"/>
    </x:row>
    <x:row r="232">
      <x:c r="A232" s="12" t="str">
        <x:v>OIP-231</x:v>
      </x:c>
      <x:c r="B232" s="12" t="str">
        <x:v>Original Issue Price (OIP)</x:v>
      </x:c>
      <x:c r="C232" s="12" t="str">
        <x:v>Purchase/subscription alias</x:v>
      </x:c>
      <x:c r="D232" s="12" t="str">
        <x:v>price per share stated on Schedule I</x:v>
      </x:c>
      <x:c r="E232" s="12" t="str">
        <x:v>Alias</x:v>
      </x:c>
      <x:c r="F232" s="12" t="str">
        <x:v>Potential OIP amount</x:v>
      </x:c>
      <x:c r="G232" s="12" t="str">
        <x:v>Capture only if the surrounding clause ties the phrase to the security issuance price or defined Original Issue Price.</x:v>
      </x:c>
      <x:c r="H232" s="12" t="str">
        <x:v>These aliases are weaker than explicit OIP terms; they may refer to deal consideration, debt, warrants, or accounting values.</x:v>
      </x:c>
      <x:c r="I232" s="12" t="str">
        <x:v>Medium</x:v>
      </x:c>
      <x:c r="J232" s="12" t="str"/>
    </x:row>
    <x:row r="233">
      <x:c r="A233" s="12" t="str">
        <x:v>OIP-232</x:v>
      </x:c>
      <x:c r="B233" s="12" t="str">
        <x:v>Original Issue Price (OIP)</x:v>
      </x:c>
      <x:c r="C233" s="12" t="str">
        <x:v>Purchase/subscription alias</x:v>
      </x:c>
      <x:c r="D233" s="12" t="str">
        <x:v>issue price listed opposite such purchaser name</x:v>
      </x:c>
      <x:c r="E233" s="12" t="str">
        <x:v>Alias</x:v>
      </x:c>
      <x:c r="F233" s="12" t="str">
        <x:v>Potential OIP amount</x:v>
      </x:c>
      <x:c r="G233" s="12" t="str">
        <x:v>Capture only if the surrounding clause ties the phrase to the security issuance price or defined Original Issue Price.</x:v>
      </x:c>
      <x:c r="H233" s="12" t="str">
        <x:v>These aliases are weaker than explicit OIP terms; they may refer to deal consideration, debt, warrants, or accounting values.</x:v>
      </x:c>
      <x:c r="I233" s="12" t="str">
        <x:v>Medium</x:v>
      </x:c>
      <x:c r="J233" s="12" t="str"/>
    </x:row>
    <x:row r="234">
      <x:c r="A234" s="12" t="str">
        <x:v>OIP-233</x:v>
      </x:c>
      <x:c r="B234" s="12" t="str">
        <x:v>Original Issue Price (OIP)</x:v>
      </x:c>
      <x:c r="C234" s="12" t="str">
        <x:v>Purchase/subscription alias</x:v>
      </x:c>
      <x:c r="D234" s="12" t="str">
        <x:v>purchase price listed opposite such purchaser name</x:v>
      </x:c>
      <x:c r="E234" s="12" t="str">
        <x:v>Alias</x:v>
      </x:c>
      <x:c r="F234" s="12" t="str">
        <x:v>Potential OIP amount</x:v>
      </x:c>
      <x:c r="G234" s="12" t="str">
        <x:v>Capture only if the surrounding clause ties the phrase to the security issuance price or defined Original Issue Price.</x:v>
      </x:c>
      <x:c r="H234" s="12" t="str">
        <x:v>These aliases are weaker than explicit OIP terms; they may refer to deal consideration, debt, warrants, or accounting values.</x:v>
      </x:c>
      <x:c r="I234" s="12" t="str">
        <x:v>Medium</x:v>
      </x:c>
      <x:c r="J234" s="12" t="str"/>
    </x:row>
    <x:row r="235">
      <x:c r="A235" s="12" t="str">
        <x:v>OIP-234</x:v>
      </x:c>
      <x:c r="B235" s="12" t="str">
        <x:v>Original Issue Price (OIP)</x:v>
      </x:c>
      <x:c r="C235" s="12" t="str">
        <x:v>Purchase/subscription alias</x:v>
      </x:c>
      <x:c r="D235" s="12" t="str">
        <x:v>amount paid as set forth on Exhibit A</x:v>
      </x:c>
      <x:c r="E235" s="12" t="str">
        <x:v>Alias</x:v>
      </x:c>
      <x:c r="F235" s="12" t="str">
        <x:v>Potential OIP amount</x:v>
      </x:c>
      <x:c r="G235" s="12" t="str">
        <x:v>Capture only if the surrounding clause ties the phrase to the security issuance price or defined Original Issue Price.</x:v>
      </x:c>
      <x:c r="H235" s="12" t="str">
        <x:v>These aliases are weaker than explicit OIP terms; they may refer to deal consideration, debt, warrants, or accounting values.</x:v>
      </x:c>
      <x:c r="I235" s="12" t="str">
        <x:v>Medium</x:v>
      </x:c>
      <x:c r="J235" s="12" t="str"/>
    </x:row>
    <x:row r="236">
      <x:c r="A236" s="12" t="str">
        <x:v>OIP-235</x:v>
      </x:c>
      <x:c r="B236" s="12" t="str">
        <x:v>Original Issue Price (OIP)</x:v>
      </x:c>
      <x:c r="C236" s="12" t="str">
        <x:v>Purchase/subscription alias</x:v>
      </x:c>
      <x:c r="D236" s="12" t="str">
        <x:v>per share amount set forth in the purchase agreement</x:v>
      </x:c>
      <x:c r="E236" s="12" t="str">
        <x:v>Alias</x:v>
      </x:c>
      <x:c r="F236" s="12" t="str">
        <x:v>Potential OIP amount</x:v>
      </x:c>
      <x:c r="G236" s="12" t="str">
        <x:v>Capture only if the surrounding clause ties the phrase to the security issuance price or defined Original Issue Price.</x:v>
      </x:c>
      <x:c r="H236" s="12" t="str">
        <x:v>These aliases are weaker than explicit OIP terms; they may refer to deal consideration, debt, warrants, or accounting values.</x:v>
      </x:c>
      <x:c r="I236" s="12" t="str">
        <x:v>Medium</x:v>
      </x:c>
      <x:c r="J236" s="12" t="str"/>
    </x:row>
    <x:row r="237">
      <x:c r="A237" s="12" t="str">
        <x:v>OIP-236</x:v>
      </x:c>
      <x:c r="B237" s="12" t="str">
        <x:v>Original Issue Price (OIP)</x:v>
      </x:c>
      <x:c r="C237" s="12" t="str">
        <x:v>Purchase/subscription alias</x:v>
      </x:c>
      <x:c r="D237" s="12" t="str">
        <x:v>initial per share value assigned to the shares</x:v>
      </x:c>
      <x:c r="E237" s="12" t="str">
        <x:v>Alias</x:v>
      </x:c>
      <x:c r="F237" s="12" t="str">
        <x:v>Potential OIP amount</x:v>
      </x:c>
      <x:c r="G237" s="12" t="str">
        <x:v>Capture only if the surrounding clause ties the phrase to the security issuance price or defined Original Issue Price.</x:v>
      </x:c>
      <x:c r="H237" s="12" t="str">
        <x:v>These aliases are weaker than explicit OIP terms; they may refer to deal consideration, debt, warrants, or accounting values.</x:v>
      </x:c>
      <x:c r="I237" s="12" t="str">
        <x:v>Medium</x:v>
      </x:c>
      <x:c r="J237" s="12" t="str"/>
    </x:row>
    <x:row r="238">
      <x:c r="A238" s="12" t="str">
        <x:v>OIP-237</x:v>
      </x:c>
      <x:c r="B238" s="12" t="str">
        <x:v>Original Issue Price (OIP)</x:v>
      </x:c>
      <x:c r="C238" s="12" t="str">
        <x:v>Purchase/subscription alias</x:v>
      </x:c>
      <x:c r="D238" s="12" t="str">
        <x:v>stated per share value of the Preferred Stock</x:v>
      </x:c>
      <x:c r="E238" s="12" t="str">
        <x:v>Alias</x:v>
      </x:c>
      <x:c r="F238" s="12" t="str">
        <x:v>Potential OIP amount</x:v>
      </x:c>
      <x:c r="G238" s="12" t="str">
        <x:v>Capture only if the surrounding clause ties the phrase to the security issuance price or defined Original Issue Price.</x:v>
      </x:c>
      <x:c r="H238" s="12" t="str">
        <x:v>These aliases are weaker than explicit OIP terms; they may refer to deal consideration, debt, warrants, or accounting values.</x:v>
      </x:c>
      <x:c r="I238" s="12" t="str">
        <x:v>Medium</x:v>
      </x:c>
      <x:c r="J238" s="12" t="str"/>
    </x:row>
    <x:row r="239">
      <x:c r="A239" s="12" t="str">
        <x:v>OIP-238</x:v>
      </x:c>
      <x:c r="B239" s="12" t="str">
        <x:v>Original Issue Price (OIP)</x:v>
      </x:c>
      <x:c r="C239" s="12" t="str">
        <x:v>Purchase/subscription alias</x:v>
      </x:c>
      <x:c r="D239" s="12" t="str">
        <x:v>stated value per share of Preferred Stock</x:v>
      </x:c>
      <x:c r="E239" s="12" t="str">
        <x:v>Alias</x:v>
      </x:c>
      <x:c r="F239" s="12" t="str">
        <x:v>Potential OIP amount</x:v>
      </x:c>
      <x:c r="G239" s="12" t="str">
        <x:v>Capture only if the surrounding clause ties the phrase to the security issuance price or defined Original Issue Price.</x:v>
      </x:c>
      <x:c r="H239" s="12" t="str">
        <x:v>These aliases are weaker than explicit OIP terms; they may refer to deal consideration, debt, warrants, or accounting values.</x:v>
      </x:c>
      <x:c r="I239" s="12" t="str">
        <x:v>Medium</x:v>
      </x:c>
      <x:c r="J239" s="12" t="str"/>
    </x:row>
    <x:row r="240">
      <x:c r="A240" s="12" t="str">
        <x:v>OIP-239</x:v>
      </x:c>
      <x:c r="B240" s="12" t="str">
        <x:v>Original Issue Price (OIP)</x:v>
      </x:c>
      <x:c r="C240" s="12" t="str">
        <x:v>Purchase/subscription alias</x:v>
      </x:c>
      <x:c r="D240" s="12" t="str">
        <x:v>stated value of ${amount} per share</x:v>
      </x:c>
      <x:c r="E240" s="12" t="str">
        <x:v>Alias</x:v>
      </x:c>
      <x:c r="F240" s="12" t="str">
        <x:v>Potential OIP amount</x:v>
      </x:c>
      <x:c r="G240" s="12" t="str">
        <x:v>Capture only if the surrounding clause ties the phrase to the security issuance price or defined Original Issue Price.</x:v>
      </x:c>
      <x:c r="H240" s="12" t="str">
        <x:v>These aliases are weaker than explicit OIP terms; they may refer to deal consideration, debt, warrants, or accounting values.</x:v>
      </x:c>
      <x:c r="I240" s="12" t="str">
        <x:v>Medium</x:v>
      </x:c>
      <x:c r="J240" s="12" t="str"/>
    </x:row>
    <x:row r="241">
      <x:c r="A241" s="12" t="str">
        <x:v>OIP-240</x:v>
      </x:c>
      <x:c r="B241" s="12" t="str">
        <x:v>Original Issue Price (OIP)</x:v>
      </x:c>
      <x:c r="C241" s="12" t="str">
        <x:v>Purchase/subscription alias</x:v>
      </x:c>
      <x:c r="D241" s="12" t="str">
        <x:v>deemed original issue price</x:v>
      </x:c>
      <x:c r="E241" s="12" t="str">
        <x:v>Alias</x:v>
      </x:c>
      <x:c r="F241" s="12" t="str">
        <x:v>Potential OIP amount</x:v>
      </x:c>
      <x:c r="G241" s="12" t="str">
        <x:v>Capture only if the surrounding clause ties the phrase to the security issuance price or defined Original Issue Price.</x:v>
      </x:c>
      <x:c r="H241" s="12" t="str">
        <x:v>These aliases are weaker than explicit OIP terms; they may refer to deal consideration, debt, warrants, or accounting values.</x:v>
      </x:c>
      <x:c r="I241" s="12" t="str">
        <x:v>Medium</x:v>
      </x:c>
      <x:c r="J241" s="12" t="str"/>
    </x:row>
    <x:row r="242">
      <x:c r="A242" s="12" t="str">
        <x:v>OIP-241</x:v>
      </x:c>
      <x:c r="B242" s="12" t="str">
        <x:v>Original Issue Price (OIP)</x:v>
      </x:c>
      <x:c r="C242" s="12" t="str">
        <x:v>Purchase/subscription alias</x:v>
      </x:c>
      <x:c r="D242" s="12" t="str">
        <x:v>deemed purchase price per share</x:v>
      </x:c>
      <x:c r="E242" s="12" t="str">
        <x:v>Alias</x:v>
      </x:c>
      <x:c r="F242" s="12" t="str">
        <x:v>Potential OIP amount</x:v>
      </x:c>
      <x:c r="G242" s="12" t="str">
        <x:v>Capture only if the surrounding clause ties the phrase to the security issuance price or defined Original Issue Price.</x:v>
      </x:c>
      <x:c r="H242" s="12" t="str">
        <x:v>These aliases are weaker than explicit OIP terms; they may refer to deal consideration, debt, warrants, or accounting values.</x:v>
      </x:c>
      <x:c r="I242" s="12" t="str">
        <x:v>Medium</x:v>
      </x:c>
      <x:c r="J242" s="12" t="str"/>
    </x:row>
    <x:row r="243">
      <x:c r="A243" s="12" t="str">
        <x:v>OIP-242</x:v>
      </x:c>
      <x:c r="B243" s="12" t="str">
        <x:v>Original Issue Price (OIP)</x:v>
      </x:c>
      <x:c r="C243" s="12" t="str">
        <x:v>Purchase/subscription alias</x:v>
      </x:c>
      <x:c r="D243" s="12" t="str">
        <x:v>deemed issue price per share</x:v>
      </x:c>
      <x:c r="E243" s="12" t="str">
        <x:v>Alias</x:v>
      </x:c>
      <x:c r="F243" s="12" t="str">
        <x:v>Potential OIP amount</x:v>
      </x:c>
      <x:c r="G243" s="12" t="str">
        <x:v>Capture only if the surrounding clause ties the phrase to the security issuance price or defined Original Issue Price.</x:v>
      </x:c>
      <x:c r="H243" s="12" t="str">
        <x:v>These aliases are weaker than explicit OIP terms; they may refer to deal consideration, debt, warrants, or accounting values.</x:v>
      </x:c>
      <x:c r="I243" s="12" t="str">
        <x:v>Medium</x:v>
      </x:c>
      <x:c r="J243" s="12" t="str"/>
    </x:row>
    <x:row r="244">
      <x:c r="A244" s="12" t="str">
        <x:v>OIP-243</x:v>
      </x:c>
      <x:c r="B244" s="12" t="str">
        <x:v>Original Issue Price (OIP)</x:v>
      </x:c>
      <x:c r="C244" s="12" t="str">
        <x:v>Purchase/subscription alias</x:v>
      </x:c>
      <x:c r="D244" s="12" t="str">
        <x:v>deemed issuance price per share</x:v>
      </x:c>
      <x:c r="E244" s="12" t="str">
        <x:v>Alias</x:v>
      </x:c>
      <x:c r="F244" s="12" t="str">
        <x:v>Potential OIP amount</x:v>
      </x:c>
      <x:c r="G244" s="12" t="str">
        <x:v>Capture only if the surrounding clause ties the phrase to the security issuance price or defined Original Issue Price.</x:v>
      </x:c>
      <x:c r="H244" s="12" t="str">
        <x:v>These aliases are weaker than explicit OIP terms; they may refer to deal consideration, debt, warrants, or accounting values.</x:v>
      </x:c>
      <x:c r="I244" s="12" t="str">
        <x:v>Medium</x:v>
      </x:c>
      <x:c r="J244" s="12" t="str"/>
    </x:row>
    <x:row r="245">
      <x:c r="A245" s="12" t="str">
        <x:v>OIP-244</x:v>
      </x:c>
      <x:c r="B245" s="12" t="str">
        <x:v>Original Issue Price (OIP)</x:v>
      </x:c>
      <x:c r="C245" s="12" t="str">
        <x:v>Purchase/subscription alias</x:v>
      </x:c>
      <x:c r="D245" s="12" t="str">
        <x:v>original purchase amount per share</x:v>
      </x:c>
      <x:c r="E245" s="12" t="str">
        <x:v>Alias</x:v>
      </x:c>
      <x:c r="F245" s="12" t="str">
        <x:v>Potential OIP amount</x:v>
      </x:c>
      <x:c r="G245" s="12" t="str">
        <x:v>Capture only if the surrounding clause ties the phrase to the security issuance price or defined Original Issue Price.</x:v>
      </x:c>
      <x:c r="H245" s="12" t="str">
        <x:v>These aliases are weaker than explicit OIP terms; they may refer to deal consideration, debt, warrants, or accounting values.</x:v>
      </x:c>
      <x:c r="I245" s="12" t="str">
        <x:v>Medium</x:v>
      </x:c>
      <x:c r="J245" s="12" t="str"/>
    </x:row>
    <x:row r="246">
      <x:c r="A246" s="12" t="str">
        <x:v>OIP-245</x:v>
      </x:c>
      <x:c r="B246" s="12" t="str">
        <x:v>Original Issue Price (OIP)</x:v>
      </x:c>
      <x:c r="C246" s="12" t="str">
        <x:v>Purchase/subscription alias</x:v>
      </x:c>
      <x:c r="D246" s="12" t="str">
        <x:v>original subscription amount per share</x:v>
      </x:c>
      <x:c r="E246" s="12" t="str">
        <x:v>Alias</x:v>
      </x:c>
      <x:c r="F246" s="12" t="str">
        <x:v>Potential OIP amount</x:v>
      </x:c>
      <x:c r="G246" s="12" t="str">
        <x:v>Capture only if the surrounding clause ties the phrase to the security issuance price or defined Original Issue Price.</x:v>
      </x:c>
      <x:c r="H246" s="12" t="str">
        <x:v>These aliases are weaker than explicit OIP terms; they may refer to deal consideration, debt, warrants, or accounting values.</x:v>
      </x:c>
      <x:c r="I246" s="12" t="str">
        <x:v>Medium</x:v>
      </x:c>
      <x:c r="J246" s="12" t="str"/>
    </x:row>
    <x:row r="247">
      <x:c r="A247" s="12" t="str">
        <x:v>OIP-246</x:v>
      </x:c>
      <x:c r="B247" s="12" t="str">
        <x:v>Original Issue Price (OIP)</x:v>
      </x:c>
      <x:c r="C247" s="12" t="str">
        <x:v>Liquidation-preference link</x:v>
      </x:c>
      <x:c r="D247" s="12" t="str">
        <x:v>equal to the Original Issue Price plus any declared but unpaid dividends</x:v>
      </x:c>
      <x:c r="E247" s="12" t="str">
        <x:v>Cross-field signal</x:v>
      </x:c>
      <x:c r="F247" s="12" t="str">
        <x:v>OIP referenced in liquidation preference</x:v>
      </x:c>
      <x:c r="G247" s="12" t="str">
        <x:v>Use this hit to capture OIP if the amount is defined nearby; also link it to liquidation preference extraction.</x:v>
      </x:c>
      <x:c r="H247" s="12" t="str">
        <x:v>Do not treat the liquidation preference amount itself as OIP if it includes dividends, multiples, or participation amounts.</x:v>
      </x:c>
      <x:c r="I247" s="12" t="str">
        <x:v>Medium</x:v>
      </x:c>
      <x:c r="J247" s="12" t="str"/>
    </x:row>
    <x:row r="248">
      <x:c r="A248" s="12" t="str">
        <x:v>OIP-247</x:v>
      </x:c>
      <x:c r="B248" s="12" t="str">
        <x:v>Original Issue Price (OIP)</x:v>
      </x:c>
      <x:c r="C248" s="12" t="str">
        <x:v>Liquidation-preference link</x:v>
      </x:c>
      <x:c r="D248" s="12" t="str">
        <x:v>equal to the Original Issue Price plus accrued but unpaid dividends</x:v>
      </x:c>
      <x:c r="E248" s="12" t="str">
        <x:v>Cross-field signal</x:v>
      </x:c>
      <x:c r="F248" s="12" t="str">
        <x:v>OIP referenced in liquidation preference</x:v>
      </x:c>
      <x:c r="G248" s="12" t="str">
        <x:v>Use this hit to capture OIP if the amount is defined nearby; also link it to liquidation preference extraction.</x:v>
      </x:c>
      <x:c r="H248" s="12" t="str">
        <x:v>Do not treat the liquidation preference amount itself as OIP if it includes dividends, multiples, or participation amounts.</x:v>
      </x:c>
      <x:c r="I248" s="12" t="str">
        <x:v>Medium</x:v>
      </x:c>
      <x:c r="J248" s="12" t="str"/>
    </x:row>
    <x:row r="249">
      <x:c r="A249" s="12" t="str">
        <x:v>OIP-248</x:v>
      </x:c>
      <x:c r="B249" s="12" t="str">
        <x:v>Original Issue Price (OIP)</x:v>
      </x:c>
      <x:c r="C249" s="12" t="str">
        <x:v>Liquidation-preference link</x:v>
      </x:c>
      <x:c r="D249" s="12" t="str">
        <x:v>equal to the Original Issue Price plus all declared and unpaid dividends</x:v>
      </x:c>
      <x:c r="E249" s="12" t="str">
        <x:v>Cross-field signal</x:v>
      </x:c>
      <x:c r="F249" s="12" t="str">
        <x:v>OIP referenced in liquidation preference</x:v>
      </x:c>
      <x:c r="G249" s="12" t="str">
        <x:v>Use this hit to capture OIP if the amount is defined nearby; also link it to liquidation preference extraction.</x:v>
      </x:c>
      <x:c r="H249" s="12" t="str">
        <x:v>Do not treat the liquidation preference amount itself as OIP if it includes dividends, multiples, or participation amounts.</x:v>
      </x:c>
      <x:c r="I249" s="12" t="str">
        <x:v>Medium</x:v>
      </x:c>
      <x:c r="J249" s="12" t="str"/>
    </x:row>
    <x:row r="250">
      <x:c r="A250" s="12" t="str">
        <x:v>OIP-249</x:v>
      </x:c>
      <x:c r="B250" s="12" t="str">
        <x:v>Original Issue Price (OIP)</x:v>
      </x:c>
      <x:c r="C250" s="12" t="str">
        <x:v>Liquidation-preference link</x:v>
      </x:c>
      <x:c r="D250" s="12" t="str">
        <x:v>equal to the Original Issue Price plus any dividends accrued thereon</x:v>
      </x:c>
      <x:c r="E250" s="12" t="str">
        <x:v>Cross-field signal</x:v>
      </x:c>
      <x:c r="F250" s="12" t="str">
        <x:v>OIP referenced in liquidation preference</x:v>
      </x:c>
      <x:c r="G250" s="12" t="str">
        <x:v>Use this hit to capture OIP if the amount is defined nearby; also link it to liquidation preference extraction.</x:v>
      </x:c>
      <x:c r="H250" s="12" t="str">
        <x:v>Do not treat the liquidation preference amount itself as OIP if it includes dividends, multiples, or participation amounts.</x:v>
      </x:c>
      <x:c r="I250" s="12" t="str">
        <x:v>Medium</x:v>
      </x:c>
      <x:c r="J250" s="12" t="str"/>
    </x:row>
    <x:row r="251">
      <x:c r="A251" s="12" t="str">
        <x:v>OIP-250</x:v>
      </x:c>
      <x:c r="B251" s="12" t="str">
        <x:v>Original Issue Price (OIP)</x:v>
      </x:c>
      <x:c r="C251" s="12" t="str">
        <x:v>Liquidation-preference link</x:v>
      </x:c>
      <x:c r="D251" s="12" t="str">
        <x:v>an amount per share equal to the Original Issue Price</x:v>
      </x:c>
      <x:c r="E251" s="12" t="str">
        <x:v>Cross-field signal</x:v>
      </x:c>
      <x:c r="F251" s="12" t="str">
        <x:v>OIP referenced in liquidation preference</x:v>
      </x:c>
      <x:c r="G251" s="12" t="str">
        <x:v>Use this hit to capture OIP if the amount is defined nearby; also link it to liquidation preference extraction.</x:v>
      </x:c>
      <x:c r="H251" s="12" t="str">
        <x:v>Do not treat the liquidation preference amount itself as OIP if it includes dividends, multiples, or participation amounts.</x:v>
      </x:c>
      <x:c r="I251" s="12" t="str">
        <x:v>Medium</x:v>
      </x:c>
      <x:c r="J251" s="12" t="str"/>
    </x:row>
    <x:row r="252">
      <x:c r="A252" s="12" t="str">
        <x:v>OIP-251</x:v>
      </x:c>
      <x:c r="B252" s="12" t="str">
        <x:v>Original Issue Price (OIP)</x:v>
      </x:c>
      <x:c r="C252" s="12" t="str">
        <x:v>Liquidation-preference link</x:v>
      </x:c>
      <x:c r="D252" s="12" t="str">
        <x:v>an amount equal to the Original Issue Price per share</x:v>
      </x:c>
      <x:c r="E252" s="12" t="str">
        <x:v>Cross-field signal</x:v>
      </x:c>
      <x:c r="F252" s="12" t="str">
        <x:v>OIP referenced in liquidation preference</x:v>
      </x:c>
      <x:c r="G252" s="12" t="str">
        <x:v>Use this hit to capture OIP if the amount is defined nearby; also link it to liquidation preference extraction.</x:v>
      </x:c>
      <x:c r="H252" s="12" t="str">
        <x:v>Do not treat the liquidation preference amount itself as OIP if it includes dividends, multiples, or participation amounts.</x:v>
      </x:c>
      <x:c r="I252" s="12" t="str">
        <x:v>Medium</x:v>
      </x:c>
      <x:c r="J252" s="12" t="str"/>
    </x:row>
    <x:row r="253">
      <x:c r="A253" s="12" t="str">
        <x:v>OIP-252</x:v>
      </x:c>
      <x:c r="B253" s="12" t="str">
        <x:v>Original Issue Price (OIP)</x:v>
      </x:c>
      <x:c r="C253" s="12" t="str">
        <x:v>Liquidation-preference link</x:v>
      </x:c>
      <x:c r="D253" s="12" t="str">
        <x:v>one times the Original Issue Price</x:v>
      </x:c>
      <x:c r="E253" s="12" t="str">
        <x:v>Cross-field signal</x:v>
      </x:c>
      <x:c r="F253" s="12" t="str">
        <x:v>OIP referenced in liquidation preference</x:v>
      </x:c>
      <x:c r="G253" s="12" t="str">
        <x:v>Use this hit to capture OIP if the amount is defined nearby; also link it to liquidation preference extraction.</x:v>
      </x:c>
      <x:c r="H253" s="12" t="str">
        <x:v>Do not treat the liquidation preference amount itself as OIP if it includes dividends, multiples, or participation amounts.</x:v>
      </x:c>
      <x:c r="I253" s="12" t="str">
        <x:v>Medium</x:v>
      </x:c>
      <x:c r="J253" s="12" t="str"/>
    </x:row>
    <x:row r="254">
      <x:c r="A254" s="12" t="str">
        <x:v>OIP-253</x:v>
      </x:c>
      <x:c r="B254" s="12" t="str">
        <x:v>Original Issue Price (OIP)</x:v>
      </x:c>
      <x:c r="C254" s="12" t="str">
        <x:v>Liquidation-preference link</x:v>
      </x:c>
      <x:c r="D254" s="12" t="str">
        <x:v>1x the Original Issue Price</x:v>
      </x:c>
      <x:c r="E254" s="12" t="str">
        <x:v>Cross-field signal</x:v>
      </x:c>
      <x:c r="F254" s="12" t="str">
        <x:v>OIP referenced in liquidation preference</x:v>
      </x:c>
      <x:c r="G254" s="12" t="str">
        <x:v>Use this hit to capture OIP if the amount is defined nearby; also link it to liquidation preference extraction.</x:v>
      </x:c>
      <x:c r="H254" s="12" t="str">
        <x:v>Do not treat the liquidation preference amount itself as OIP if it includes dividends, multiples, or participation amounts.</x:v>
      </x:c>
      <x:c r="I254" s="12" t="str">
        <x:v>Medium</x:v>
      </x:c>
      <x:c r="J254" s="12" t="str"/>
    </x:row>
    <x:row r="255">
      <x:c r="A255" s="12" t="str">
        <x:v>OIP-254</x:v>
      </x:c>
      <x:c r="B255" s="12" t="str">
        <x:v>Original Issue Price (OIP)</x:v>
      </x:c>
      <x:c r="C255" s="12" t="str">
        <x:v>Liquidation-preference link</x:v>
      </x:c>
      <x:c r="D255" s="12" t="str">
        <x:v>1.0 times the Original Issue Price</x:v>
      </x:c>
      <x:c r="E255" s="12" t="str">
        <x:v>Cross-field signal</x:v>
      </x:c>
      <x:c r="F255" s="12" t="str">
        <x:v>OIP referenced in liquidation preference</x:v>
      </x:c>
      <x:c r="G255" s="12" t="str">
        <x:v>Use this hit to capture OIP if the amount is defined nearby; also link it to liquidation preference extraction.</x:v>
      </x:c>
      <x:c r="H255" s="12" t="str">
        <x:v>Do not treat the liquidation preference amount itself as OIP if it includes dividends, multiples, or participation amounts.</x:v>
      </x:c>
      <x:c r="I255" s="12" t="str">
        <x:v>Medium</x:v>
      </x:c>
      <x:c r="J255" s="12" t="str"/>
    </x:row>
    <x:row r="256">
      <x:c r="A256" s="12" t="str">
        <x:v>OIP-255</x:v>
      </x:c>
      <x:c r="B256" s="12" t="str">
        <x:v>Original Issue Price (OIP)</x:v>
      </x:c>
      <x:c r="C256" s="12" t="str">
        <x:v>Liquidation-preference link</x:v>
      </x:c>
      <x:c r="D256" s="12" t="str">
        <x:v>one hundred percent of the Original Issue Price</x:v>
      </x:c>
      <x:c r="E256" s="12" t="str">
        <x:v>Cross-field signal</x:v>
      </x:c>
      <x:c r="F256" s="12" t="str">
        <x:v>OIP referenced in liquidation preference</x:v>
      </x:c>
      <x:c r="G256" s="12" t="str">
        <x:v>Use this hit to capture OIP if the amount is defined nearby; also link it to liquidation preference extraction.</x:v>
      </x:c>
      <x:c r="H256" s="12" t="str">
        <x:v>Do not treat the liquidation preference amount itself as OIP if it includes dividends, multiples, or participation amounts.</x:v>
      </x:c>
      <x:c r="I256" s="12" t="str">
        <x:v>Medium</x:v>
      </x:c>
      <x:c r="J256" s="12" t="str"/>
    </x:row>
    <x:row r="257">
      <x:c r="A257" s="12" t="str">
        <x:v>OIP-256</x:v>
      </x:c>
      <x:c r="B257" s="12" t="str">
        <x:v>Original Issue Price (OIP)</x:v>
      </x:c>
      <x:c r="C257" s="12" t="str">
        <x:v>Liquidation-preference link</x:v>
      </x:c>
      <x:c r="D257" s="12" t="str">
        <x:v>return of the Original Issue Price</x:v>
      </x:c>
      <x:c r="E257" s="12" t="str">
        <x:v>Cross-field signal</x:v>
      </x:c>
      <x:c r="F257" s="12" t="str">
        <x:v>OIP referenced in liquidation preference</x:v>
      </x:c>
      <x:c r="G257" s="12" t="str">
        <x:v>Use this hit to capture OIP if the amount is defined nearby; also link it to liquidation preference extraction.</x:v>
      </x:c>
      <x:c r="H257" s="12" t="str">
        <x:v>Do not treat the liquidation preference amount itself as OIP if it includes dividends, multiples, or participation amounts.</x:v>
      </x:c>
      <x:c r="I257" s="12" t="str">
        <x:v>Medium</x:v>
      </x:c>
      <x:c r="J257" s="12" t="str"/>
    </x:row>
    <x:row r="258">
      <x:c r="A258" s="12" t="str">
        <x:v>OIP-257</x:v>
      </x:c>
      <x:c r="B258" s="12" t="str">
        <x:v>Original Issue Price (OIP)</x:v>
      </x:c>
      <x:c r="C258" s="12" t="str">
        <x:v>Liquidation-preference link</x:v>
      </x:c>
      <x:c r="D258" s="12" t="str">
        <x:v>return of capital equal to the Original Issue Price</x:v>
      </x:c>
      <x:c r="E258" s="12" t="str">
        <x:v>Cross-field signal</x:v>
      </x:c>
      <x:c r="F258" s="12" t="str">
        <x:v>OIP referenced in liquidation preference</x:v>
      </x:c>
      <x:c r="G258" s="12" t="str">
        <x:v>Use this hit to capture OIP if the amount is defined nearby; also link it to liquidation preference extraction.</x:v>
      </x:c>
      <x:c r="H258" s="12" t="str">
        <x:v>Do not treat the liquidation preference amount itself as OIP if it includes dividends, multiples, or participation amounts.</x:v>
      </x:c>
      <x:c r="I258" s="12" t="str">
        <x:v>Medium</x:v>
      </x:c>
      <x:c r="J258" s="12" t="str"/>
    </x:row>
    <x:row r="259">
      <x:c r="A259" s="12" t="str">
        <x:v>OIP-258</x:v>
      </x:c>
      <x:c r="B259" s="12" t="str">
        <x:v>Original Issue Price (OIP)</x:v>
      </x:c>
      <x:c r="C259" s="12" t="str">
        <x:v>Liquidation-preference link</x:v>
      </x:c>
      <x:c r="D259" s="12" t="str">
        <x:v>Original Issue Price plus dividends</x:v>
      </x:c>
      <x:c r="E259" s="12" t="str">
        <x:v>Cross-field signal</x:v>
      </x:c>
      <x:c r="F259" s="12" t="str">
        <x:v>OIP referenced in liquidation preference</x:v>
      </x:c>
      <x:c r="G259" s="12" t="str">
        <x:v>Use this hit to capture OIP if the amount is defined nearby; also link it to liquidation preference extraction.</x:v>
      </x:c>
      <x:c r="H259" s="12" t="str">
        <x:v>Do not treat the liquidation preference amount itself as OIP if it includes dividends, multiples, or participation amounts.</x:v>
      </x:c>
      <x:c r="I259" s="12" t="str">
        <x:v>Medium</x:v>
      </x:c>
      <x:c r="J259" s="12" t="str"/>
    </x:row>
    <x:row r="260">
      <x:c r="A260" s="12" t="str">
        <x:v>OIP-259</x:v>
      </x:c>
      <x:c r="B260" s="12" t="str">
        <x:v>Original Issue Price (OIP)</x:v>
      </x:c>
      <x:c r="C260" s="12" t="str">
        <x:v>Liquidation-preference link</x:v>
      </x:c>
      <x:c r="D260" s="12" t="str">
        <x:v>Original Issue Price plus declared dividends</x:v>
      </x:c>
      <x:c r="E260" s="12" t="str">
        <x:v>Cross-field signal</x:v>
      </x:c>
      <x:c r="F260" s="12" t="str">
        <x:v>OIP referenced in liquidation preference</x:v>
      </x:c>
      <x:c r="G260" s="12" t="str">
        <x:v>Use this hit to capture OIP if the amount is defined nearby; also link it to liquidation preference extraction.</x:v>
      </x:c>
      <x:c r="H260" s="12" t="str">
        <x:v>Do not treat the liquidation preference amount itself as OIP if it includes dividends, multiples, or participation amounts.</x:v>
      </x:c>
      <x:c r="I260" s="12" t="str">
        <x:v>Medium</x:v>
      </x:c>
      <x:c r="J260" s="12" t="str"/>
    </x:row>
    <x:row r="261">
      <x:c r="A261" s="12" t="str">
        <x:v>OIP-260</x:v>
      </x:c>
      <x:c r="B261" s="12" t="str">
        <x:v>Original Issue Price (OIP)</x:v>
      </x:c>
      <x:c r="C261" s="12" t="str">
        <x:v>Liquidation-preference link</x:v>
      </x:c>
      <x:c r="D261" s="12" t="str">
        <x:v>Original Issue Price plus accrued dividends</x:v>
      </x:c>
      <x:c r="E261" s="12" t="str">
        <x:v>Cross-field signal</x:v>
      </x:c>
      <x:c r="F261" s="12" t="str">
        <x:v>OIP referenced in liquidation preference</x:v>
      </x:c>
      <x:c r="G261" s="12" t="str">
        <x:v>Use this hit to capture OIP if the amount is defined nearby; also link it to liquidation preference extraction.</x:v>
      </x:c>
      <x:c r="H261" s="12" t="str">
        <x:v>Do not treat the liquidation preference amount itself as OIP if it includes dividends, multiples, or participation amounts.</x:v>
      </x:c>
      <x:c r="I261" s="12" t="str">
        <x:v>Medium</x:v>
      </x:c>
      <x:c r="J261" s="12" t="str"/>
    </x:row>
    <x:row r="262">
      <x:c r="A262" s="12" t="str">
        <x:v>OIP-261</x:v>
      </x:c>
      <x:c r="B262" s="12" t="str">
        <x:v>Original Issue Price (OIP)</x:v>
      </x:c>
      <x:c r="C262" s="12" t="str">
        <x:v>Liquidation-preference link</x:v>
      </x:c>
      <x:c r="D262" s="12" t="str">
        <x:v>Original Issue Price plus unpaid dividends</x:v>
      </x:c>
      <x:c r="E262" s="12" t="str">
        <x:v>Cross-field signal</x:v>
      </x:c>
      <x:c r="F262" s="12" t="str">
        <x:v>OIP referenced in liquidation preference</x:v>
      </x:c>
      <x:c r="G262" s="12" t="str">
        <x:v>Use this hit to capture OIP if the amount is defined nearby; also link it to liquidation preference extraction.</x:v>
      </x:c>
      <x:c r="H262" s="12" t="str">
        <x:v>Do not treat the liquidation preference amount itself as OIP if it includes dividends, multiples, or participation amounts.</x:v>
      </x:c>
      <x:c r="I262" s="12" t="str">
        <x:v>Medium</x:v>
      </x:c>
      <x:c r="J262" s="12" t="str"/>
    </x:row>
    <x:row r="263">
      <x:c r="A263" s="12" t="str">
        <x:v>OIP-262</x:v>
      </x:c>
      <x:c r="B263" s="12" t="str">
        <x:v>Original Issue Price (OIP)</x:v>
      </x:c>
      <x:c r="C263" s="12" t="str">
        <x:v>Liquidation-preference link</x:v>
      </x:c>
      <x:c r="D263" s="12" t="str">
        <x:v>Original Issue Price, plus an amount equal to all declared but unpaid dividends</x:v>
      </x:c>
      <x:c r="E263" s="12" t="str">
        <x:v>Cross-field signal</x:v>
      </x:c>
      <x:c r="F263" s="12" t="str">
        <x:v>OIP referenced in liquidation preference</x:v>
      </x:c>
      <x:c r="G263" s="12" t="str">
        <x:v>Use this hit to capture OIP if the amount is defined nearby; also link it to liquidation preference extraction.</x:v>
      </x:c>
      <x:c r="H263" s="12" t="str">
        <x:v>Do not treat the liquidation preference amount itself as OIP if it includes dividends, multiples, or participation amounts.</x:v>
      </x:c>
      <x:c r="I263" s="12" t="str">
        <x:v>Medium</x:v>
      </x:c>
      <x:c r="J263" s="12" t="str"/>
    </x:row>
    <x:row r="264">
      <x:c r="A264" s="12" t="str">
        <x:v>OIP-263</x:v>
      </x:c>
      <x:c r="B264" s="12" t="str">
        <x:v>Original Issue Price (OIP)</x:v>
      </x:c>
      <x:c r="C264" s="12" t="str">
        <x:v>Liquidation-preference link</x:v>
      </x:c>
      <x:c r="D264" s="12" t="str">
        <x:v>Original Issue Price, subject to adjustment, plus dividends</x:v>
      </x:c>
      <x:c r="E264" s="12" t="str">
        <x:v>Cross-field signal</x:v>
      </x:c>
      <x:c r="F264" s="12" t="str">
        <x:v>OIP referenced in liquidation preference</x:v>
      </x:c>
      <x:c r="G264" s="12" t="str">
        <x:v>Use this hit to capture OIP if the amount is defined nearby; also link it to liquidation preference extraction.</x:v>
      </x:c>
      <x:c r="H264" s="12" t="str">
        <x:v>Do not treat the liquidation preference amount itself as OIP if it includes dividends, multiples, or participation amounts.</x:v>
      </x:c>
      <x:c r="I264" s="12" t="str">
        <x:v>Medium</x:v>
      </x:c>
      <x:c r="J264" s="12" t="str"/>
    </x:row>
    <x:row r="265">
      <x:c r="A265" s="12" t="str">
        <x:v>OIP-264</x:v>
      </x:c>
      <x:c r="B265" s="12" t="str">
        <x:v>Original Issue Price (OIP)</x:v>
      </x:c>
      <x:c r="C265" s="12" t="str">
        <x:v>Liquidation-preference link</x:v>
      </x:c>
      <x:c r="D265" s="12" t="str">
        <x:v>greater of the Original Issue Price and the amount payable on an as-converted basis</x:v>
      </x:c>
      <x:c r="E265" s="12" t="str">
        <x:v>Cross-field signal</x:v>
      </x:c>
      <x:c r="F265" s="12" t="str">
        <x:v>OIP referenced in liquidation preference</x:v>
      </x:c>
      <x:c r="G265" s="12" t="str">
        <x:v>Use this hit to capture OIP if the amount is defined nearby; also link it to liquidation preference extraction.</x:v>
      </x:c>
      <x:c r="H265" s="12" t="str">
        <x:v>Do not treat the liquidation preference amount itself as OIP if it includes dividends, multiples, or participation amounts.</x:v>
      </x:c>
      <x:c r="I265" s="12" t="str">
        <x:v>Medium</x:v>
      </x:c>
      <x:c r="J265" s="12" t="str"/>
    </x:row>
    <x:row r="266">
      <x:c r="A266" s="12" t="str">
        <x:v>OIP-265</x:v>
      </x:c>
      <x:c r="B266" s="12" t="str">
        <x:v>Original Issue Price (OIP)</x:v>
      </x:c>
      <x:c r="C266" s="12" t="str">
        <x:v>Liquidation-preference link</x:v>
      </x:c>
      <x:c r="D266" s="12" t="str">
        <x:v>the Liquidation Preference Amount shall be the Original Issue Price</x:v>
      </x:c>
      <x:c r="E266" s="12" t="str">
        <x:v>Cross-field signal</x:v>
      </x:c>
      <x:c r="F266" s="12" t="str">
        <x:v>OIP referenced in liquidation preference</x:v>
      </x:c>
      <x:c r="G266" s="12" t="str">
        <x:v>Use this hit to capture OIP if the amount is defined nearby; also link it to liquidation preference extraction.</x:v>
      </x:c>
      <x:c r="H266" s="12" t="str">
        <x:v>Do not treat the liquidation preference amount itself as OIP if it includes dividends, multiples, or participation amounts.</x:v>
      </x:c>
      <x:c r="I266" s="12" t="str">
        <x:v>Medium</x:v>
      </x:c>
      <x:c r="J266" s="12" t="str"/>
    </x:row>
    <x:row r="267">
      <x:c r="A267" s="12" t="str">
        <x:v>OIP-266</x:v>
      </x:c>
      <x:c r="B267" s="12" t="str">
        <x:v>Original Issue Price (OIP)</x:v>
      </x:c>
      <x:c r="C267" s="12" t="str">
        <x:v>Liquidation-preference link</x:v>
      </x:c>
      <x:c r="D267" s="12" t="str">
        <x:v>Liquidation Preference Amount equal to the Original Issue Price</x:v>
      </x:c>
      <x:c r="E267" s="12" t="str">
        <x:v>Cross-field signal</x:v>
      </x:c>
      <x:c r="F267" s="12" t="str">
        <x:v>OIP referenced in liquidation preference</x:v>
      </x:c>
      <x:c r="G267" s="12" t="str">
        <x:v>Use this hit to capture OIP if the amount is defined nearby; also link it to liquidation preference extraction.</x:v>
      </x:c>
      <x:c r="H267" s="12" t="str">
        <x:v>Do not treat the liquidation preference amount itself as OIP if it includes dividends, multiples, or participation amounts.</x:v>
      </x:c>
      <x:c r="I267" s="12" t="str">
        <x:v>Medium</x:v>
      </x:c>
      <x:c r="J267" s="12" t="str"/>
    </x:row>
    <x:row r="268">
      <x:c r="A268" s="12" t="str">
        <x:v>OIP-267</x:v>
      </x:c>
      <x:c r="B268" s="12" t="str">
        <x:v>Original Issue Price (OIP)</x:v>
      </x:c>
      <x:c r="C268" s="12" t="str">
        <x:v>Liquidation-preference link</x:v>
      </x:c>
      <x:c r="D268" s="12" t="str">
        <x:v>Liquidation Preference shall mean the Original Issue Price</x:v>
      </x:c>
      <x:c r="E268" s="12" t="str">
        <x:v>Cross-field signal</x:v>
      </x:c>
      <x:c r="F268" s="12" t="str">
        <x:v>OIP referenced in liquidation preference</x:v>
      </x:c>
      <x:c r="G268" s="12" t="str">
        <x:v>Use this hit to capture OIP if the amount is defined nearby; also link it to liquidation preference extraction.</x:v>
      </x:c>
      <x:c r="H268" s="12" t="str">
        <x:v>Do not treat the liquidation preference amount itself as OIP if it includes dividends, multiples, or participation amounts.</x:v>
      </x:c>
      <x:c r="I268" s="12" t="str">
        <x:v>Medium</x:v>
      </x:c>
      <x:c r="J268" s="12" t="str"/>
    </x:row>
    <x:row r="269">
      <x:c r="A269" s="12" t="str">
        <x:v>OIP-268</x:v>
      </x:c>
      <x:c r="B269" s="12" t="str">
        <x:v>Original Issue Price (OIP)</x:v>
      </x:c>
      <x:c r="C269" s="12" t="str">
        <x:v>Liquidation-preference link</x:v>
      </x:c>
      <x:c r="D269" s="12" t="str">
        <x:v>Liquidation Amount shall mean the Original Issue Price</x:v>
      </x:c>
      <x:c r="E269" s="12" t="str">
        <x:v>Cross-field signal</x:v>
      </x:c>
      <x:c r="F269" s="12" t="str">
        <x:v>OIP referenced in liquidation preference</x:v>
      </x:c>
      <x:c r="G269" s="12" t="str">
        <x:v>Use this hit to capture OIP if the amount is defined nearby; also link it to liquidation preference extraction.</x:v>
      </x:c>
      <x:c r="H269" s="12" t="str">
        <x:v>Do not treat the liquidation preference amount itself as OIP if it includes dividends, multiples, or participation amounts.</x:v>
      </x:c>
      <x:c r="I269" s="12" t="str">
        <x:v>Medium</x:v>
      </x:c>
      <x:c r="J269" s="12" t="str"/>
    </x:row>
    <x:row r="270">
      <x:c r="A270" s="12" t="str">
        <x:v>OIP-269</x:v>
      </x:c>
      <x:c r="B270" s="12" t="str">
        <x:v>Original Issue Price (OIP)</x:v>
      </x:c>
      <x:c r="C270" s="12" t="str">
        <x:v>Liquidation-preference link</x:v>
      </x:c>
      <x:c r="D270" s="12" t="str">
        <x:v>Base Liquidation Amount equal to the Original Issue Price</x:v>
      </x:c>
      <x:c r="E270" s="12" t="str">
        <x:v>Cross-field signal</x:v>
      </x:c>
      <x:c r="F270" s="12" t="str">
        <x:v>OIP referenced in liquidation preference</x:v>
      </x:c>
      <x:c r="G270" s="12" t="str">
        <x:v>Use this hit to capture OIP if the amount is defined nearby; also link it to liquidation preference extraction.</x:v>
      </x:c>
      <x:c r="H270" s="12" t="str">
        <x:v>Do not treat the liquidation preference amount itself as OIP if it includes dividends, multiples, or participation amounts.</x:v>
      </x:c>
      <x:c r="I270" s="12" t="str">
        <x:v>Medium</x:v>
      </x:c>
      <x:c r="J270" s="12" t="str"/>
    </x:row>
    <x:row r="271">
      <x:c r="A271" s="12" t="str">
        <x:v>OIP-270</x:v>
      </x:c>
      <x:c r="B271" s="12" t="str">
        <x:v>Original Issue Price (OIP)</x:v>
      </x:c>
      <x:c r="C271" s="12" t="str">
        <x:v>Liquidation-preference link</x:v>
      </x:c>
      <x:c r="D271" s="12" t="str">
        <x:v>Series A Liquidation Preference Amount equal to the Series A Original Issue Price</x:v>
      </x:c>
      <x:c r="E271" s="12" t="str">
        <x:v>Cross-field signal</x:v>
      </x:c>
      <x:c r="F271" s="12" t="str">
        <x:v>OIP referenced in liquidation preference</x:v>
      </x:c>
      <x:c r="G271" s="12" t="str">
        <x:v>Use this hit to capture OIP if the amount is defined nearby; also link it to liquidation preference extraction.</x:v>
      </x:c>
      <x:c r="H271" s="12" t="str">
        <x:v>Do not treat the liquidation preference amount itself as OIP if it includes dividends, multiples, or participation amounts.</x:v>
      </x:c>
      <x:c r="I271" s="12" t="str">
        <x:v>Medium</x:v>
      </x:c>
      <x:c r="J271" s="12" t="str"/>
    </x:row>
    <x:row r="272">
      <x:c r="A272" s="12" t="str">
        <x:v>OIP-271</x:v>
      </x:c>
      <x:c r="B272" s="12" t="str">
        <x:v>Original Issue Price (OIP)</x:v>
      </x:c>
      <x:c r="C272" s="12" t="str">
        <x:v>Liquidation-preference link</x:v>
      </x:c>
      <x:c r="D272" s="12" t="str">
        <x:v>Series B Liquidation Preference Amount equal to the Series B Original Issue Price</x:v>
      </x:c>
      <x:c r="E272" s="12" t="str">
        <x:v>Cross-field signal</x:v>
      </x:c>
      <x:c r="F272" s="12" t="str">
        <x:v>OIP referenced in liquidation preference</x:v>
      </x:c>
      <x:c r="G272" s="12" t="str">
        <x:v>Use this hit to capture OIP if the amount is defined nearby; also link it to liquidation preference extraction.</x:v>
      </x:c>
      <x:c r="H272" s="12" t="str">
        <x:v>Do not treat the liquidation preference amount itself as OIP if it includes dividends, multiples, or participation amounts.</x:v>
      </x:c>
      <x:c r="I272" s="12" t="str">
        <x:v>Medium</x:v>
      </x:c>
      <x:c r="J272" s="12" t="str"/>
    </x:row>
    <x:row r="273">
      <x:c r="A273" s="12" t="str">
        <x:v>OIP-272</x:v>
      </x:c>
      <x:c r="B273" s="12" t="str">
        <x:v>Original Issue Price (OIP)</x:v>
      </x:c>
      <x:c r="C273" s="12" t="str">
        <x:v>Liquidation-preference link</x:v>
      </x:c>
      <x:c r="D273" s="12" t="str">
        <x:v>twice the Original Issue Price</x:v>
      </x:c>
      <x:c r="E273" s="12" t="str">
        <x:v>Cross-field signal</x:v>
      </x:c>
      <x:c r="F273" s="12" t="str">
        <x:v>OIP referenced in liquidation preference</x:v>
      </x:c>
      <x:c r="G273" s="12" t="str">
        <x:v>Use this hit to capture OIP if the amount is defined nearby; also link it to liquidation preference extraction.</x:v>
      </x:c>
      <x:c r="H273" s="12" t="str">
        <x:v>Do not treat the liquidation preference amount itself as OIP if it includes dividends, multiples, or participation amounts.</x:v>
      </x:c>
      <x:c r="I273" s="12" t="str">
        <x:v>Medium</x:v>
      </x:c>
      <x:c r="J273" s="12" t="str"/>
    </x:row>
    <x:row r="274">
      <x:c r="A274" s="12" t="str">
        <x:v>OIP-273</x:v>
      </x:c>
      <x:c r="B274" s="12" t="str">
        <x:v>Original Issue Price (OIP)</x:v>
      </x:c>
      <x:c r="C274" s="12" t="str">
        <x:v>Liquidation-preference link</x:v>
      </x:c>
      <x:c r="D274" s="12" t="str">
        <x:v>two times the Original Issue Price</x:v>
      </x:c>
      <x:c r="E274" s="12" t="str">
        <x:v>Cross-field signal</x:v>
      </x:c>
      <x:c r="F274" s="12" t="str">
        <x:v>OIP referenced in liquidation preference</x:v>
      </x:c>
      <x:c r="G274" s="12" t="str">
        <x:v>Use this hit to capture OIP if the amount is defined nearby; also link it to liquidation preference extraction.</x:v>
      </x:c>
      <x:c r="H274" s="12" t="str">
        <x:v>Do not treat the liquidation preference amount itself as OIP if it includes dividends, multiples, or participation amounts.</x:v>
      </x:c>
      <x:c r="I274" s="12" t="str">
        <x:v>Medium</x:v>
      </x:c>
      <x:c r="J274" s="12" t="str"/>
    </x:row>
    <x:row r="275">
      <x:c r="A275" s="12" t="str">
        <x:v>OIP-274</x:v>
      </x:c>
      <x:c r="B275" s="12" t="str">
        <x:v>Original Issue Price (OIP)</x:v>
      </x:c>
      <x:c r="C275" s="12" t="str">
        <x:v>Liquidation-preference link</x:v>
      </x:c>
      <x:c r="D275" s="12" t="str">
        <x:v>2x the Original Issue Price</x:v>
      </x:c>
      <x:c r="E275" s="12" t="str">
        <x:v>Cross-field signal</x:v>
      </x:c>
      <x:c r="F275" s="12" t="str">
        <x:v>OIP referenced in liquidation preference</x:v>
      </x:c>
      <x:c r="G275" s="12" t="str">
        <x:v>Use this hit to capture OIP if the amount is defined nearby; also link it to liquidation preference extraction.</x:v>
      </x:c>
      <x:c r="H275" s="12" t="str">
        <x:v>Do not treat the liquidation preference amount itself as OIP if it includes dividends, multiples, or participation amounts.</x:v>
      </x:c>
      <x:c r="I275" s="12" t="str">
        <x:v>Medium</x:v>
      </x:c>
      <x:c r="J275" s="12" t="str"/>
    </x:row>
    <x:row r="276">
      <x:c r="A276" s="12" t="str">
        <x:v>OIP-275</x:v>
      </x:c>
      <x:c r="B276" s="12" t="str">
        <x:v>Original Issue Price (OIP)</x:v>
      </x:c>
      <x:c r="C276" s="12" t="str">
        <x:v>Liquidation-preference link</x:v>
      </x:c>
      <x:c r="D276" s="12" t="str">
        <x:v>three times the Original Issue Price</x:v>
      </x:c>
      <x:c r="E276" s="12" t="str">
        <x:v>Cross-field signal</x:v>
      </x:c>
      <x:c r="F276" s="12" t="str">
        <x:v>OIP referenced in liquidation preference</x:v>
      </x:c>
      <x:c r="G276" s="12" t="str">
        <x:v>Use this hit to capture OIP if the amount is defined nearby; also link it to liquidation preference extraction.</x:v>
      </x:c>
      <x:c r="H276" s="12" t="str">
        <x:v>Do not treat the liquidation preference amount itself as OIP if it includes dividends, multiples, or participation amounts.</x:v>
      </x:c>
      <x:c r="I276" s="12" t="str">
        <x:v>Medium</x:v>
      </x:c>
      <x:c r="J276" s="12" t="str"/>
    </x:row>
    <x:row r="277">
      <x:c r="A277" s="12" t="str">
        <x:v>OIP-276</x:v>
      </x:c>
      <x:c r="B277" s="12" t="str">
        <x:v>Original Issue Price (OIP)</x:v>
      </x:c>
      <x:c r="C277" s="12" t="str">
        <x:v>Conversion / anti-dilution link</x:v>
      </x:c>
      <x:c r="D277" s="12" t="str">
        <x:v>Conversion Price shall initially be equal to the Original Issue Price</x:v>
      </x:c>
      <x:c r="E277" s="12" t="str">
        <x:v>Cross-field signal</x:v>
      </x:c>
      <x:c r="F277" s="12" t="str">
        <x:v>OIP or adjusted OIP used in conversion formula</x:v>
      </x:c>
      <x:c r="G277" s="12" t="str">
        <x:v>Capture OIP only when a definition or amount can be resolved; otherwise record as reference only.</x:v>
      </x:c>
      <x:c r="H277" s="12" t="str">
        <x:v>Conversion Price may equal OIP initially but may later diverge after adjustment.</x:v>
      </x:c>
      <x:c r="I277" s="12" t="str">
        <x:v>Medium</x:v>
      </x:c>
      <x:c r="J277" s="12" t="str"/>
    </x:row>
    <x:row r="278">
      <x:c r="A278" s="12" t="str">
        <x:v>OIP-277</x:v>
      </x:c>
      <x:c r="B278" s="12" t="str">
        <x:v>Original Issue Price (OIP)</x:v>
      </x:c>
      <x:c r="C278" s="12" t="str">
        <x:v>Conversion / anti-dilution link</x:v>
      </x:c>
      <x:c r="D278" s="12" t="str">
        <x:v>Initial Conversion Price shall be the Original Issue Price</x:v>
      </x:c>
      <x:c r="E278" s="12" t="str">
        <x:v>Cross-field signal</x:v>
      </x:c>
      <x:c r="F278" s="12" t="str">
        <x:v>OIP or adjusted OIP used in conversion formula</x:v>
      </x:c>
      <x:c r="G278" s="12" t="str">
        <x:v>Capture OIP only when a definition or amount can be resolved; otherwise record as reference only.</x:v>
      </x:c>
      <x:c r="H278" s="12" t="str">
        <x:v>Conversion Price may equal OIP initially but may later diverge after adjustment.</x:v>
      </x:c>
      <x:c r="I278" s="12" t="str">
        <x:v>Medium</x:v>
      </x:c>
      <x:c r="J278" s="12" t="str"/>
    </x:row>
    <x:row r="279">
      <x:c r="A279" s="12" t="str">
        <x:v>OIP-278</x:v>
      </x:c>
      <x:c r="B279" s="12" t="str">
        <x:v>Original Issue Price (OIP)</x:v>
      </x:c>
      <x:c r="C279" s="12" t="str">
        <x:v>Conversion / anti-dilution link</x:v>
      </x:c>
      <x:c r="D279" s="12" t="str">
        <x:v>Conversion Price initially equal to the Original Issue Price</x:v>
      </x:c>
      <x:c r="E279" s="12" t="str">
        <x:v>Cross-field signal</x:v>
      </x:c>
      <x:c r="F279" s="12" t="str">
        <x:v>OIP or adjusted OIP used in conversion formula</x:v>
      </x:c>
      <x:c r="G279" s="12" t="str">
        <x:v>Capture OIP only when a definition or amount can be resolved; otherwise record as reference only.</x:v>
      </x:c>
      <x:c r="H279" s="12" t="str">
        <x:v>Conversion Price may equal OIP initially but may later diverge after adjustment.</x:v>
      </x:c>
      <x:c r="I279" s="12" t="str">
        <x:v>Medium</x:v>
      </x:c>
      <x:c r="J279" s="12" t="str"/>
    </x:row>
    <x:row r="280">
      <x:c r="A280" s="12" t="str">
        <x:v>OIP-279</x:v>
      </x:c>
      <x:c r="B280" s="12" t="str">
        <x:v>Original Issue Price (OIP)</x:v>
      </x:c>
      <x:c r="C280" s="12" t="str">
        <x:v>Conversion / anti-dilution link</x:v>
      </x:c>
      <x:c r="D280" s="12" t="str">
        <x:v>Conversion Price initially shall mean the Original Issue Price</x:v>
      </x:c>
      <x:c r="E280" s="12" t="str">
        <x:v>Cross-field signal</x:v>
      </x:c>
      <x:c r="F280" s="12" t="str">
        <x:v>OIP or adjusted OIP used in conversion formula</x:v>
      </x:c>
      <x:c r="G280" s="12" t="str">
        <x:v>Capture OIP only when a definition or amount can be resolved; otherwise record as reference only.</x:v>
      </x:c>
      <x:c r="H280" s="12" t="str">
        <x:v>Conversion Price may equal OIP initially but may later diverge after adjustment.</x:v>
      </x:c>
      <x:c r="I280" s="12" t="str">
        <x:v>Medium</x:v>
      </x:c>
      <x:c r="J280" s="12" t="str"/>
    </x:row>
    <x:row r="281">
      <x:c r="A281" s="12" t="str">
        <x:v>OIP-280</x:v>
      </x:c>
      <x:c r="B281" s="12" t="str">
        <x:v>Original Issue Price (OIP)</x:v>
      </x:c>
      <x:c r="C281" s="12" t="str">
        <x:v>Conversion / anti-dilution link</x:v>
      </x:c>
      <x:c r="D281" s="12" t="str">
        <x:v>conversion price for such series shall initially be the Original Issue Price</x:v>
      </x:c>
      <x:c r="E281" s="12" t="str">
        <x:v>Cross-field signal</x:v>
      </x:c>
      <x:c r="F281" s="12" t="str">
        <x:v>OIP or adjusted OIP used in conversion formula</x:v>
      </x:c>
      <x:c r="G281" s="12" t="str">
        <x:v>Capture OIP only when a definition or amount can be resolved; otherwise record as reference only.</x:v>
      </x:c>
      <x:c r="H281" s="12" t="str">
        <x:v>Conversion Price may equal OIP initially but may later diverge after adjustment.</x:v>
      </x:c>
      <x:c r="I281" s="12" t="str">
        <x:v>Medium</x:v>
      </x:c>
      <x:c r="J281" s="12" t="str"/>
    </x:row>
    <x:row r="282">
      <x:c r="A282" s="12" t="str">
        <x:v>OIP-281</x:v>
      </x:c>
      <x:c r="B282" s="12" t="str">
        <x:v>Original Issue Price (OIP)</x:v>
      </x:c>
      <x:c r="C282" s="12" t="str">
        <x:v>Conversion / anti-dilution link</x:v>
      </x:c>
      <x:c r="D282" s="12" t="str">
        <x:v>Conversion Ratio shall be determined by dividing the Original Issue Price by the Conversion Price</x:v>
      </x:c>
      <x:c r="E282" s="12" t="str">
        <x:v>Cross-field signal</x:v>
      </x:c>
      <x:c r="F282" s="12" t="str">
        <x:v>OIP or adjusted OIP used in conversion formula</x:v>
      </x:c>
      <x:c r="G282" s="12" t="str">
        <x:v>Capture OIP only when a definition or amount can be resolved; otherwise record as reference only.</x:v>
      </x:c>
      <x:c r="H282" s="12" t="str">
        <x:v>Conversion Price may equal OIP initially but may later diverge after adjustment.</x:v>
      </x:c>
      <x:c r="I282" s="12" t="str">
        <x:v>Medium</x:v>
      </x:c>
      <x:c r="J282" s="12" t="str"/>
    </x:row>
    <x:row r="283">
      <x:c r="A283" s="12" t="str">
        <x:v>OIP-282</x:v>
      </x:c>
      <x:c r="B283" s="12" t="str">
        <x:v>Original Issue Price (OIP)</x:v>
      </x:c>
      <x:c r="C283" s="12" t="str">
        <x:v>Conversion / anti-dilution link</x:v>
      </x:c>
      <x:c r="D283" s="12" t="str">
        <x:v>number of shares equal to the Original Issue Price divided by the Conversion Price</x:v>
      </x:c>
      <x:c r="E283" s="12" t="str">
        <x:v>Cross-field signal</x:v>
      </x:c>
      <x:c r="F283" s="12" t="str">
        <x:v>OIP or adjusted OIP used in conversion formula</x:v>
      </x:c>
      <x:c r="G283" s="12" t="str">
        <x:v>Capture OIP only when a definition or amount can be resolved; otherwise record as reference only.</x:v>
      </x:c>
      <x:c r="H283" s="12" t="str">
        <x:v>Conversion Price may equal OIP initially but may later diverge after adjustment.</x:v>
      </x:c>
      <x:c r="I283" s="12" t="str">
        <x:v>Medium</x:v>
      </x:c>
      <x:c r="J283" s="12" t="str"/>
    </x:row>
    <x:row r="284">
      <x:c r="A284" s="12" t="str">
        <x:v>OIP-283</x:v>
      </x:c>
      <x:c r="B284" s="12" t="str">
        <x:v>Original Issue Price (OIP)</x:v>
      </x:c>
      <x:c r="C284" s="12" t="str">
        <x:v>Conversion / anti-dilution link</x:v>
      </x:c>
      <x:c r="D284" s="12" t="str">
        <x:v>Original Issue Price divided by the Conversion Price</x:v>
      </x:c>
      <x:c r="E284" s="12" t="str">
        <x:v>Cross-field signal</x:v>
      </x:c>
      <x:c r="F284" s="12" t="str">
        <x:v>OIP or adjusted OIP used in conversion formula</x:v>
      </x:c>
      <x:c r="G284" s="12" t="str">
        <x:v>Capture OIP only when a definition or amount can be resolved; otherwise record as reference only.</x:v>
      </x:c>
      <x:c r="H284" s="12" t="str">
        <x:v>Conversion Price may equal OIP initially but may later diverge after adjustment.</x:v>
      </x:c>
      <x:c r="I284" s="12" t="str">
        <x:v>Medium</x:v>
      </x:c>
      <x:c r="J284" s="12" t="str"/>
    </x:row>
    <x:row r="285">
      <x:c r="A285" s="12" t="str">
        <x:v>OIP-284</x:v>
      </x:c>
      <x:c r="B285" s="12" t="str">
        <x:v>Original Issue Price (OIP)</x:v>
      </x:c>
      <x:c r="C285" s="12" t="str">
        <x:v>Conversion / anti-dilution link</x:v>
      </x:c>
      <x:c r="D285" s="12" t="str">
        <x:v>Original Issue Price / Conversion Price</x:v>
      </x:c>
      <x:c r="E285" s="12" t="str">
        <x:v>Cross-field signal</x:v>
      </x:c>
      <x:c r="F285" s="12" t="str">
        <x:v>OIP or adjusted OIP used in conversion formula</x:v>
      </x:c>
      <x:c r="G285" s="12" t="str">
        <x:v>Capture OIP only when a definition or amount can be resolved; otherwise record as reference only.</x:v>
      </x:c>
      <x:c r="H285" s="12" t="str">
        <x:v>Conversion Price may equal OIP initially but may later diverge after adjustment.</x:v>
      </x:c>
      <x:c r="I285" s="12" t="str">
        <x:v>Medium</x:v>
      </x:c>
      <x:c r="J285" s="12" t="str"/>
    </x:row>
    <x:row r="286">
      <x:c r="A286" s="12" t="str">
        <x:v>OIP-285</x:v>
      </x:c>
      <x:c r="B286" s="12" t="str">
        <x:v>Original Issue Price (OIP)</x:v>
      </x:c>
      <x:c r="C286" s="12" t="str">
        <x:v>Conversion / anti-dilution link</x:v>
      </x:c>
      <x:c r="D286" s="12" t="str">
        <x:v>Conversion Price equal to the Original Issue Price as adjusted</x:v>
      </x:c>
      <x:c r="E286" s="12" t="str">
        <x:v>Cross-field signal</x:v>
      </x:c>
      <x:c r="F286" s="12" t="str">
        <x:v>OIP or adjusted OIP used in conversion formula</x:v>
      </x:c>
      <x:c r="G286" s="12" t="str">
        <x:v>Capture OIP only when a definition or amount can be resolved; otherwise record as reference only.</x:v>
      </x:c>
      <x:c r="H286" s="12" t="str">
        <x:v>Conversion Price may equal OIP initially but may later diverge after adjustment.</x:v>
      </x:c>
      <x:c r="I286" s="12" t="str">
        <x:v>Medium</x:v>
      </x:c>
      <x:c r="J286" s="12" t="str"/>
    </x:row>
    <x:row r="287">
      <x:c r="A287" s="12" t="str">
        <x:v>OIP-286</x:v>
      </x:c>
      <x:c r="B287" s="12" t="str">
        <x:v>Original Issue Price (OIP)</x:v>
      </x:c>
      <x:c r="C287" s="12" t="str">
        <x:v>Conversion / anti-dilution link</x:v>
      </x:c>
      <x:c r="D287" s="12" t="str">
        <x:v>anti-dilution price initially equal to the Original Issue Price</x:v>
      </x:c>
      <x:c r="E287" s="12" t="str">
        <x:v>Cross-field signal</x:v>
      </x:c>
      <x:c r="F287" s="12" t="str">
        <x:v>OIP or adjusted OIP used in conversion formula</x:v>
      </x:c>
      <x:c r="G287" s="12" t="str">
        <x:v>Capture OIP only when a definition or amount can be resolved; otherwise record as reference only.</x:v>
      </x:c>
      <x:c r="H287" s="12" t="str">
        <x:v>Conversion Price may equal OIP initially but may later diverge after adjustment.</x:v>
      </x:c>
      <x:c r="I287" s="12" t="str">
        <x:v>Medium</x:v>
      </x:c>
      <x:c r="J287" s="12" t="str"/>
    </x:row>
    <x:row r="288">
      <x:c r="A288" s="12" t="str">
        <x:v>OIP-287</x:v>
      </x:c>
      <x:c r="B288" s="12" t="str">
        <x:v>Original Issue Price (OIP)</x:v>
      </x:c>
      <x:c r="C288" s="12" t="str">
        <x:v>Conversion / anti-dilution link</x:v>
      </x:c>
      <x:c r="D288" s="12" t="str">
        <x:v>the Original Issue Price shall be adjusted for stock splits and combinations</x:v>
      </x:c>
      <x:c r="E288" s="12" t="str">
        <x:v>Cross-field signal</x:v>
      </x:c>
      <x:c r="F288" s="12" t="str">
        <x:v>OIP or adjusted OIP used in conversion formula</x:v>
      </x:c>
      <x:c r="G288" s="12" t="str">
        <x:v>Capture OIP only when a definition or amount can be resolved; otherwise record as reference only.</x:v>
      </x:c>
      <x:c r="H288" s="12" t="str">
        <x:v>Conversion Price may equal OIP initially but may later diverge after adjustment.</x:v>
      </x:c>
      <x:c r="I288" s="12" t="str">
        <x:v>Medium</x:v>
      </x:c>
      <x:c r="J288" s="12" t="str"/>
    </x:row>
    <x:row r="289">
      <x:c r="A289" s="12" t="str">
        <x:v>OIP-288</x:v>
      </x:c>
      <x:c r="B289" s="12" t="str">
        <x:v>Original Issue Price (OIP)</x:v>
      </x:c>
      <x:c r="C289" s="12" t="str">
        <x:v>Conversion / anti-dilution link</x:v>
      </x:c>
      <x:c r="D289" s="12" t="str">
        <x:v>the Original Issue Price shall be proportionately adjusted</x:v>
      </x:c>
      <x:c r="E289" s="12" t="str">
        <x:v>Cross-field signal</x:v>
      </x:c>
      <x:c r="F289" s="12" t="str">
        <x:v>OIP or adjusted OIP used in conversion formula</x:v>
      </x:c>
      <x:c r="G289" s="12" t="str">
        <x:v>Capture OIP only when a definition or amount can be resolved; otherwise record as reference only.</x:v>
      </x:c>
      <x:c r="H289" s="12" t="str">
        <x:v>Conversion Price may equal OIP initially but may later diverge after adjustment.</x:v>
      </x:c>
      <x:c r="I289" s="12" t="str">
        <x:v>Medium</x:v>
      </x:c>
      <x:c r="J289" s="12" t="str"/>
    </x:row>
    <x:row r="290">
      <x:c r="A290" s="12" t="str">
        <x:v>OIP-289</x:v>
      </x:c>
      <x:c r="B290" s="12" t="str">
        <x:v>Original Issue Price (OIP)</x:v>
      </x:c>
      <x:c r="C290" s="12" t="str">
        <x:v>Conversion / anti-dilution link</x:v>
      </x:c>
      <x:c r="D290" s="12" t="str">
        <x:v>then-current Original Issue Price</x:v>
      </x:c>
      <x:c r="E290" s="12" t="str">
        <x:v>Cross-field signal</x:v>
      </x:c>
      <x:c r="F290" s="12" t="str">
        <x:v>OIP or adjusted OIP used in conversion formula</x:v>
      </x:c>
      <x:c r="G290" s="12" t="str">
        <x:v>Capture OIP only when a definition or amount can be resolved; otherwise record as reference only.</x:v>
      </x:c>
      <x:c r="H290" s="12" t="str">
        <x:v>Conversion Price may equal OIP initially but may later diverge after adjustment.</x:v>
      </x:c>
      <x:c r="I290" s="12" t="str">
        <x:v>Medium</x:v>
      </x:c>
      <x:c r="J290" s="12" t="str"/>
    </x:row>
    <x:row r="291">
      <x:c r="A291" s="12" t="str">
        <x:v>OIP-290</x:v>
      </x:c>
      <x:c r="B291" s="12" t="str">
        <x:v>Original Issue Price (OIP)</x:v>
      </x:c>
      <x:c r="C291" s="12" t="str">
        <x:v>Conversion / anti-dilution link</x:v>
      </x:c>
      <x:c r="D291" s="12" t="str">
        <x:v>as-adjusted Original Issue Price</x:v>
      </x:c>
      <x:c r="E291" s="12" t="str">
        <x:v>Cross-field signal</x:v>
      </x:c>
      <x:c r="F291" s="12" t="str">
        <x:v>OIP or adjusted OIP used in conversion formula</x:v>
      </x:c>
      <x:c r="G291" s="12" t="str">
        <x:v>Capture OIP only when a definition or amount can be resolved; otherwise record as reference only.</x:v>
      </x:c>
      <x:c r="H291" s="12" t="str">
        <x:v>Conversion Price may equal OIP initially but may later diverge after adjustment.</x:v>
      </x:c>
      <x:c r="I291" s="12" t="str">
        <x:v>Medium</x:v>
      </x:c>
      <x:c r="J291" s="12" t="str"/>
    </x:row>
    <x:row r="292">
      <x:c r="A292" s="12" t="str">
        <x:v>OIP-291</x:v>
      </x:c>
      <x:c r="B292" s="12" t="str">
        <x:v>Original Issue Price (OIP)</x:v>
      </x:c>
      <x:c r="C292" s="12" t="str">
        <x:v>False-positive / review-only</x:v>
      </x:c>
      <x:c r="D292" s="12" t="str">
        <x:v>original issue discount</x:v>
      </x:c>
      <x:c r="E292" s="12" t="str">
        <x:v>Review signal</x:v>
      </x:c>
      <x:c r="F292" s="12" t="str">
        <x:v>Usually not OIP</x:v>
      </x:c>
      <x:c r="G292" s="12" t="str">
        <x:v>Flag for human review only; do not classify as OIP unless expressly defined as Original Issue Price for the security.</x:v>
      </x:c>
      <x:c r="H292" s="12" t="str">
        <x:v>High false-positive risk; these terms often describe tax, debt, option, warrant, market, or accounting values.</x:v>
      </x:c>
      <x:c r="I292" s="12" t="str">
        <x:v>Low/Review</x:v>
      </x:c>
      <x:c r="J292" s="12" t="str"/>
    </x:row>
    <x:row r="293">
      <x:c r="A293" s="12" t="str">
        <x:v>OIP-292</x:v>
      </x:c>
      <x:c r="B293" s="12" t="str">
        <x:v>Original Issue Price (OIP)</x:v>
      </x:c>
      <x:c r="C293" s="12" t="str">
        <x:v>False-positive / review-only</x:v>
      </x:c>
      <x:c r="D293" s="12" t="str">
        <x:v>OID</x:v>
      </x:c>
      <x:c r="E293" s="12" t="str">
        <x:v>Review signal</x:v>
      </x:c>
      <x:c r="F293" s="12" t="str">
        <x:v>Usually not OIP</x:v>
      </x:c>
      <x:c r="G293" s="12" t="str">
        <x:v>Flag for human review only; do not classify as OIP unless expressly defined as Original Issue Price for the security.</x:v>
      </x:c>
      <x:c r="H293" s="12" t="str">
        <x:v>High false-positive risk; these terms often describe tax, debt, option, warrant, market, or accounting values.</x:v>
      </x:c>
      <x:c r="I293" s="12" t="str">
        <x:v>Low/Review</x:v>
      </x:c>
      <x:c r="J293" s="12" t="str"/>
    </x:row>
    <x:row r="294">
      <x:c r="A294" s="12" t="str">
        <x:v>OIP-293</x:v>
      </x:c>
      <x:c r="B294" s="12" t="str">
        <x:v>Original Issue Price (OIP)</x:v>
      </x:c>
      <x:c r="C294" s="12" t="str">
        <x:v>False-positive / review-only</x:v>
      </x:c>
      <x:c r="D294" s="12" t="str">
        <x:v>issue price for tax purposes</x:v>
      </x:c>
      <x:c r="E294" s="12" t="str">
        <x:v>Review signal</x:v>
      </x:c>
      <x:c r="F294" s="12" t="str">
        <x:v>Usually not OIP</x:v>
      </x:c>
      <x:c r="G294" s="12" t="str">
        <x:v>Flag for human review only; do not classify as OIP unless expressly defined as Original Issue Price for the security.</x:v>
      </x:c>
      <x:c r="H294" s="12" t="str">
        <x:v>High false-positive risk; these terms often describe tax, debt, option, warrant, market, or accounting values.</x:v>
      </x:c>
      <x:c r="I294" s="12" t="str">
        <x:v>Low/Review</x:v>
      </x:c>
      <x:c r="J294" s="12" t="str"/>
    </x:row>
    <x:row r="295">
      <x:c r="A295" s="12" t="str">
        <x:v>OIP-294</x:v>
      </x:c>
      <x:c r="B295" s="12" t="str">
        <x:v>Original Issue Price (OIP)</x:v>
      </x:c>
      <x:c r="C295" s="12" t="str">
        <x:v>False-positive / review-only</x:v>
      </x:c>
      <x:c r="D295" s="12" t="str">
        <x:v>issue price of debt securities</x:v>
      </x:c>
      <x:c r="E295" s="12" t="str">
        <x:v>Review signal</x:v>
      </x:c>
      <x:c r="F295" s="12" t="str">
        <x:v>Usually not OIP</x:v>
      </x:c>
      <x:c r="G295" s="12" t="str">
        <x:v>Flag for human review only; do not classify as OIP unless expressly defined as Original Issue Price for the security.</x:v>
      </x:c>
      <x:c r="H295" s="12" t="str">
        <x:v>High false-positive risk; these terms often describe tax, debt, option, warrant, market, or accounting values.</x:v>
      </x:c>
      <x:c r="I295" s="12" t="str">
        <x:v>Low/Review</x:v>
      </x:c>
      <x:c r="J295" s="12" t="str"/>
    </x:row>
    <x:row r="296">
      <x:c r="A296" s="12" t="str">
        <x:v>OIP-295</x:v>
      </x:c>
      <x:c r="B296" s="12" t="str">
        <x:v>Original Issue Price (OIP)</x:v>
      </x:c>
      <x:c r="C296" s="12" t="str">
        <x:v>False-positive / review-only</x:v>
      </x:c>
      <x:c r="D296" s="12" t="str">
        <x:v>public offering price</x:v>
      </x:c>
      <x:c r="E296" s="12" t="str">
        <x:v>Review signal</x:v>
      </x:c>
      <x:c r="F296" s="12" t="str">
        <x:v>Usually not OIP</x:v>
      </x:c>
      <x:c r="G296" s="12" t="str">
        <x:v>Flag for human review only; do not classify as OIP unless expressly defined as Original Issue Price for the security.</x:v>
      </x:c>
      <x:c r="H296" s="12" t="str">
        <x:v>High false-positive risk; these terms often describe tax, debt, option, warrant, market, or accounting values.</x:v>
      </x:c>
      <x:c r="I296" s="12" t="str">
        <x:v>Low/Review</x:v>
      </x:c>
      <x:c r="J296" s="12" t="str"/>
    </x:row>
    <x:row r="297">
      <x:c r="A297" s="12" t="str">
        <x:v>OIP-296</x:v>
      </x:c>
      <x:c r="B297" s="12" t="str">
        <x:v>Original Issue Price (OIP)</x:v>
      </x:c>
      <x:c r="C297" s="12" t="str">
        <x:v>False-positive / review-only</x:v>
      </x:c>
      <x:c r="D297" s="12" t="str">
        <x:v>offering price to the public</x:v>
      </x:c>
      <x:c r="E297" s="12" t="str">
        <x:v>Review signal</x:v>
      </x:c>
      <x:c r="F297" s="12" t="str">
        <x:v>Usually not OIP</x:v>
      </x:c>
      <x:c r="G297" s="12" t="str">
        <x:v>Flag for human review only; do not classify as OIP unless expressly defined as Original Issue Price for the security.</x:v>
      </x:c>
      <x:c r="H297" s="12" t="str">
        <x:v>High false-positive risk; these terms often describe tax, debt, option, warrant, market, or accounting values.</x:v>
      </x:c>
      <x:c r="I297" s="12" t="str">
        <x:v>Low/Review</x:v>
      </x:c>
      <x:c r="J297" s="12" t="str"/>
    </x:row>
    <x:row r="298">
      <x:c r="A298" s="12" t="str">
        <x:v>OIP-297</x:v>
      </x:c>
      <x:c r="B298" s="12" t="str">
        <x:v>Original Issue Price (OIP)</x:v>
      </x:c>
      <x:c r="C298" s="12" t="str">
        <x:v>False-positive / review-only</x:v>
      </x:c>
      <x:c r="D298" s="12" t="str">
        <x:v>fair market value per share</x:v>
      </x:c>
      <x:c r="E298" s="12" t="str">
        <x:v>Review signal</x:v>
      </x:c>
      <x:c r="F298" s="12" t="str">
        <x:v>Usually not OIP</x:v>
      </x:c>
      <x:c r="G298" s="12" t="str">
        <x:v>Flag for human review only; do not classify as OIP unless expressly defined as Original Issue Price for the security.</x:v>
      </x:c>
      <x:c r="H298" s="12" t="str">
        <x:v>High false-positive risk; these terms often describe tax, debt, option, warrant, market, or accounting values.</x:v>
      </x:c>
      <x:c r="I298" s="12" t="str">
        <x:v>Low/Review</x:v>
      </x:c>
      <x:c r="J298" s="12" t="str"/>
    </x:row>
    <x:row r="299">
      <x:c r="A299" s="12" t="str">
        <x:v>OIP-298</x:v>
      </x:c>
      <x:c r="B299" s="12" t="str">
        <x:v>Original Issue Price (OIP)</x:v>
      </x:c>
      <x:c r="C299" s="12" t="str">
        <x:v>False-positive / review-only</x:v>
      </x:c>
      <x:c r="D299" s="12" t="str">
        <x:v>book value per share</x:v>
      </x:c>
      <x:c r="E299" s="12" t="str">
        <x:v>Review signal</x:v>
      </x:c>
      <x:c r="F299" s="12" t="str">
        <x:v>Usually not OIP</x:v>
      </x:c>
      <x:c r="G299" s="12" t="str">
        <x:v>Flag for human review only; do not classify as OIP unless expressly defined as Original Issue Price for the security.</x:v>
      </x:c>
      <x:c r="H299" s="12" t="str">
        <x:v>High false-positive risk; these terms often describe tax, debt, option, warrant, market, or accounting values.</x:v>
      </x:c>
      <x:c r="I299" s="12" t="str">
        <x:v>Low/Review</x:v>
      </x:c>
      <x:c r="J299" s="12" t="str"/>
    </x:row>
    <x:row r="300">
      <x:c r="A300" s="12" t="str">
        <x:v>OIP-299</x:v>
      </x:c>
      <x:c r="B300" s="12" t="str">
        <x:v>Original Issue Price (OIP)</x:v>
      </x:c>
      <x:c r="C300" s="12" t="str">
        <x:v>False-positive / review-only</x:v>
      </x:c>
      <x:c r="D300" s="12" t="str">
        <x:v>par value per share</x:v>
      </x:c>
      <x:c r="E300" s="12" t="str">
        <x:v>Review signal</x:v>
      </x:c>
      <x:c r="F300" s="12" t="str">
        <x:v>Usually not OIP</x:v>
      </x:c>
      <x:c r="G300" s="12" t="str">
        <x:v>Flag for human review only; do not classify as OIP unless expressly defined as Original Issue Price for the security.</x:v>
      </x:c>
      <x:c r="H300" s="12" t="str">
        <x:v>High false-positive risk; these terms often describe tax, debt, option, warrant, market, or accounting values.</x:v>
      </x:c>
      <x:c r="I300" s="12" t="str">
        <x:v>Low/Review</x:v>
      </x:c>
      <x:c r="J300" s="12" t="str"/>
    </x:row>
    <x:row r="301">
      <x:c r="A301" s="12" t="str">
        <x:v>OIP-300</x:v>
      </x:c>
      <x:c r="B301" s="12" t="str">
        <x:v>Original Issue Price (OIP)</x:v>
      </x:c>
      <x:c r="C301" s="12" t="str">
        <x:v>False-positive / review-only</x:v>
      </x:c>
      <x:c r="D301" s="12" t="str">
        <x:v>stated capital per share</x:v>
      </x:c>
      <x:c r="E301" s="12" t="str">
        <x:v>Review signal</x:v>
      </x:c>
      <x:c r="F301" s="12" t="str">
        <x:v>Usually not OIP</x:v>
      </x:c>
      <x:c r="G301" s="12" t="str">
        <x:v>Flag for human review only; do not classify as OIP unless expressly defined as Original Issue Price for the security.</x:v>
      </x:c>
      <x:c r="H301" s="12" t="str">
        <x:v>High false-positive risk; these terms often describe tax, debt, option, warrant, market, or accounting values.</x:v>
      </x:c>
      <x:c r="I301" s="12" t="str">
        <x:v>Low/Review</x:v>
      </x:c>
      <x:c r="J301" s="12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18" hidden="0" customWidth="1"/>
    <x:col min="5" max="5" width="24" hidden="0" customWidth="1"/>
    <x:col min="6" max="6" width="48" hidden="0" customWidth="1"/>
    <x:col min="7" max="7" width="24" hidden="0" customWidth="1"/>
    <x:col min="8" max="8" width="24" hidden="0" customWidth="1"/>
    <x:col min="9" max="9" width="40" hidden="0" customWidth="1"/>
    <x:col min="10" max="10" width="32" hidden="0" customWidth="1"/>
  </x:cols>
  <x:sheetData>
    <x:row r="1" ht="28" customHeight="1">
      <x:c r="A1" s="54" t="str">
        <x:v>Category</x:v>
      </x:c>
      <x:c r="B1" s="54" t="str">
        <x:v>Scenario Type</x:v>
      </x:c>
      <x:c r="C1" s="54" t="str">
        <x:v>Phrase / Pattern</x:v>
      </x:c>
      <x:c r="D1" s="54" t="str">
        <x:v>Positive / Negative</x:v>
      </x:c>
      <x:c r="E1" s="54" t="str">
        <x:v>Applies To</x:v>
      </x:c>
      <x:c r="F1" s="54" t="str">
        <x:v>Extraction Rule</x:v>
      </x:c>
      <x:c r="G1" s="54" t="str">
        <x:v>Confidence Rule</x:v>
      </x:c>
      <x:c r="H1" s="54" t="str">
        <x:v>Example Output</x:v>
      </x:c>
      <x:c r="I1" s="54" t="str">
        <x:v>Source Evidence Needed</x:v>
      </x:c>
      <x:c r="J1" s="54" t="str">
        <x:v>Notes</x:v>
      </x:c>
    </x:row>
    <x:row r="2">
      <x:c r="A2" s="2" t="str">
        <x:v>OIP / Issue Strike Price</x:v>
      </x:c>
      <x:c r="B2" s="2" t="str">
        <x:v>Direct definition</x:v>
      </x:c>
      <x:c r="C2" s="2" t="str">
        <x:v>The Series Seed Original Issue Price shall mean $[amount] per share</x:v>
      </x:c>
      <x:c r="D2" s="2" t="str">
        <x:v>Positive</x:v>
      </x:c>
      <x:c r="E2" s="2" t="str">
        <x:v>Issue / Strike Price</x:v>
      </x:c>
      <x:c r="F2" s="2" t="str">
        <x:v>Extract $ amount as OIP for named series</x:v>
      </x:c>
      <x:c r="G2" s="2" t="str">
        <x:v>High if $ amount and series name are present</x:v>
      </x:c>
      <x:c r="H2" s="2" t="str">
        <x:v>$[amount]</x:v>
      </x:c>
      <x:c r="I2" s="2" t="str">
        <x:v>Series name + Original Issue Price + amount</x:v>
      </x:c>
      <x:c r="J2" s="2" t="str">
        <x:v>Primary OIP scenario</x:v>
      </x:c>
    </x:row>
    <x:row r="3">
      <x:c r="A3" s="2" t="str">
        <x:v>OIP / Issue Strike Price</x:v>
      </x:c>
      <x:c r="B3" s="2" t="str">
        <x:v>Direct definition</x:v>
      </x:c>
      <x:c r="C3" s="2" t="str">
        <x:v>Original Issue Price for the Series Seed Preferred Stock shall be $[amount]</x:v>
      </x:c>
      <x:c r="D3" s="2" t="str">
        <x:v>Positive</x:v>
      </x:c>
      <x:c r="E3" s="2" t="str">
        <x:v>Issue / Strike Price</x:v>
      </x:c>
      <x:c r="F3" s="2" t="str">
        <x:v>Extract $ amount as OIP for named series</x:v>
      </x:c>
      <x:c r="G3" s="2" t="str">
        <x:v>High</x:v>
      </x:c>
      <x:c r="H3" s="2" t="str">
        <x:v>$[amount]</x:v>
      </x:c>
      <x:c r="I3" s="2" t="str">
        <x:v>Series name + amount</x:v>
      </x:c>
      <x:c r="J3" s="2" t="str">
        <x:v>Series-specific OIP definition</x:v>
      </x:c>
    </x:row>
    <x:row r="4">
      <x:c r="A4" s="2" t="str">
        <x:v>OIP / Issue Strike Price</x:v>
      </x:c>
      <x:c r="B4" s="2" t="str">
        <x:v>Alias definition</x:v>
      </x:c>
      <x:c r="C4" s="2" t="str">
        <x:v>Series Seed Original Issuance Price means $[amount]</x:v>
      </x:c>
      <x:c r="D4" s="2" t="str">
        <x:v>Positive</x:v>
      </x:c>
      <x:c r="E4" s="2" t="str">
        <x:v>Issue / Strike Price</x:v>
      </x:c>
      <x:c r="F4" s="2" t="str">
        <x:v>Extract $ amount as OIP for named series</x:v>
      </x:c>
      <x:c r="G4" s="2" t="str">
        <x:v>High</x:v>
      </x:c>
      <x:c r="H4" s="2" t="str">
        <x:v>$[amount]</x:v>
      </x:c>
      <x:c r="I4" s="2" t="str">
        <x:v>Original Issuance Price + amount</x:v>
      </x:c>
      <x:c r="J4" s="2" t="str">
        <x:v>Issuance spelling variant</x:v>
      </x:c>
    </x:row>
    <x:row r="5">
      <x:c r="A5" s="2" t="str">
        <x:v>OIP / Issue Strike Price</x:v>
      </x:c>
      <x:c r="B5" s="2" t="str">
        <x:v>Alias definition</x:v>
      </x:c>
      <x:c r="C5" s="2" t="str">
        <x:v>Series Seed Original Purchase Price means $[amount] per share</x:v>
      </x:c>
      <x:c r="D5" s="2" t="str">
        <x:v>Positive</x:v>
      </x:c>
      <x:c r="E5" s="2" t="str">
        <x:v>Issue / Strike Price</x:v>
      </x:c>
      <x:c r="F5" s="2" t="str">
        <x:v>Extract $ amount as OIP for named series</x:v>
      </x:c>
      <x:c r="G5" s="2" t="str">
        <x:v>High</x:v>
      </x:c>
      <x:c r="H5" s="2" t="str">
        <x:v>$[amount]</x:v>
      </x:c>
      <x:c r="I5" s="2" t="str">
        <x:v>Original Purchase Price + amount</x:v>
      </x:c>
      <x:c r="J5" s="2" t="str">
        <x:v>Purchase price synonym</x:v>
      </x:c>
    </x:row>
    <x:row r="6">
      <x:c r="A6" s="2" t="str">
        <x:v>OIP / Issue Strike Price</x:v>
      </x:c>
      <x:c r="B6" s="2" t="str">
        <x:v>Alias definition</x:v>
      </x:c>
      <x:c r="C6" s="2" t="str">
        <x:v>Series Seed Initial Issue Price shall equal $[amount]</x:v>
      </x:c>
      <x:c r="D6" s="2" t="str">
        <x:v>Positive</x:v>
      </x:c>
      <x:c r="E6" s="2" t="str">
        <x:v>Issue / Strike Price</x:v>
      </x:c>
      <x:c r="F6" s="2" t="str">
        <x:v>Extract $ amount as OIP for named series</x:v>
      </x:c>
      <x:c r="G6" s="2" t="str">
        <x:v>High</x:v>
      </x:c>
      <x:c r="H6" s="2" t="str">
        <x:v>$[amount]</x:v>
      </x:c>
      <x:c r="I6" s="2" t="str">
        <x:v>Initial Issue Price + amount</x:v>
      </x:c>
      <x:c r="J6" s="2" t="str">
        <x:v>Initial issue price synonym</x:v>
      </x:c>
    </x:row>
    <x:row r="7">
      <x:c r="A7" s="2" t="str">
        <x:v>OIP / Issue Strike Price</x:v>
      </x:c>
      <x:c r="B7" s="2" t="str">
        <x:v>Table row</x:v>
      </x:c>
      <x:c r="C7" s="2" t="str">
        <x:v>Series Seed | Original Issue Price | $[amount]</x:v>
      </x:c>
      <x:c r="D7" s="2" t="str">
        <x:v>Positive</x:v>
      </x:c>
      <x:c r="E7" s="2" t="str">
        <x:v>Issue / Strike Price</x:v>
      </x:c>
      <x:c r="F7" s="2" t="str">
        <x:v>Extract table value mapped to series</x:v>
      </x:c>
      <x:c r="G7" s="2" t="str">
        <x:v>High if table headers are clear</x:v>
      </x:c>
      <x:c r="H7" s="2" t="str">
        <x:v>$[amount]</x:v>
      </x:c>
      <x:c r="I7" s="2" t="str">
        <x:v>Series row + OIP column</x:v>
      </x:c>
      <x:c r="J7" s="2" t="str">
        <x:v>Useful for schedules/tables</x:v>
      </x:c>
    </x:row>
    <x:row r="8">
      <x:c r="A8" s="2" t="str">
        <x:v>OIP / Issue Strike Price</x:v>
      </x:c>
      <x:c r="B8" s="2" t="str">
        <x:v>Table row</x:v>
      </x:c>
      <x:c r="C8" s="2" t="str">
        <x:v>Series Seed | Issue Price | $[amount] per share</x:v>
      </x:c>
      <x:c r="D8" s="2" t="str">
        <x:v>Positive</x:v>
      </x:c>
      <x:c r="E8" s="2" t="str">
        <x:v>Issue / Strike Price</x:v>
      </x:c>
      <x:c r="F8" s="2" t="str">
        <x:v>Extract table value mapped to series</x:v>
      </x:c>
      <x:c r="G8" s="2" t="str">
        <x:v>High if table headers are clear</x:v>
      </x:c>
      <x:c r="H8" s="2" t="str">
        <x:v>$[amount]</x:v>
      </x:c>
      <x:c r="I8" s="2" t="str">
        <x:v>Series row + Issue Price column</x:v>
      </x:c>
      <x:c r="J8" s="2" t="str">
        <x:v>Table OIP alias</x:v>
      </x:c>
    </x:row>
    <x:row r="9">
      <x:c r="A9" s="2" t="str">
        <x:v>OIP / Issue Strike Price</x:v>
      </x:c>
      <x:c r="B9" s="2" t="str">
        <x:v>Split adjusted</x:v>
      </x:c>
      <x:c r="C9" s="2" t="str">
        <x:v>Series Seed Original Issue Price, as adjusted for stock splits, stock dividends, combinations and recapitalizations</x:v>
      </x:c>
      <x:c r="D9" s="2" t="str">
        <x:v>Positive</x:v>
      </x:c>
      <x:c r="E9" s="2" t="str">
        <x:v>Issue / Strike Price</x:v>
      </x:c>
      <x:c r="F9" s="2" t="str">
        <x:v>Extract amount if stated nearby; preserve adjustment language in detailed sheet</x:v>
      </x:c>
      <x:c r="G9" s="2" t="str">
        <x:v>Medium if amount nearby, High if amount in same clause</x:v>
      </x:c>
      <x:c r="H9" s="2" t="str">
        <x:v>$[amount] as adjusted</x:v>
      </x:c>
      <x:c r="I9" s="2" t="str">
        <x:v>OIP clause + adjustment language</x:v>
      </x:c>
      <x:c r="J9" s="2" t="str">
        <x:v>Do not ignore adjusted wording</x:v>
      </x:c>
    </x:row>
    <x:row r="10">
      <x:c r="A10" s="2" t="str">
        <x:v>OIP / Issue Strike Price</x:v>
      </x:c>
      <x:c r="B10" s="2" t="str">
        <x:v>Liquidation reference</x:v>
      </x:c>
      <x:c r="C10" s="2" t="str">
        <x:v>one times the applicable Series Seed Original Issue Price</x:v>
      </x:c>
      <x:c r="D10" s="2" t="str">
        <x:v>Positive</x:v>
      </x:c>
      <x:c r="E10" s="2" t="str">
        <x:v>Issue / Strike Price / Liquidation Preference</x:v>
      </x:c>
      <x:c r="F10" s="2" t="str">
        <x:v>Use only as OIP if amount is defined elsewhere; otherwise flag OIP as Not stated</x:v>
      </x:c>
      <x:c r="G10" s="2" t="str">
        <x:v>Medium</x:v>
      </x:c>
      <x:c r="H10" s="2" t="str">
        <x:v>Formula stated</x:v>
      </x:c>
      <x:c r="I10" s="2" t="str">
        <x:v>OIP reference + amount elsewhere</x:v>
      </x:c>
      <x:c r="J10" s="2" t="str">
        <x:v>Reference alone is not value</x:v>
      </x:c>
    </x:row>
    <x:row r="11">
      <x:c r="A11" s="2" t="str">
        <x:v>OIP / Issue Strike Price</x:v>
      </x:c>
      <x:c r="B11" s="2" t="str">
        <x:v>Conversion reference</x:v>
      </x:c>
      <x:c r="C11" s="2" t="str">
        <x:v>the initial Conversion Price for the Series Seed shall be equal to the Series Seed Original Issue Price</x:v>
      </x:c>
      <x:c r="D11" s="2" t="str">
        <x:v>Positive</x:v>
      </x:c>
      <x:c r="E11" s="2" t="str">
        <x:v>Issue / Strike Price / Conversion Price</x:v>
      </x:c>
      <x:c r="F11" s="2" t="str">
        <x:v>If OIP amount is separately stated, conversion price = OIP; otherwise do not invent amount</x:v>
      </x:c>
      <x:c r="G11" s="2" t="str">
        <x:v>Medium</x:v>
      </x:c>
      <x:c r="H11" s="2" t="str">
        <x:v>Conversion Price = OIP</x:v>
      </x:c>
      <x:c r="I11" s="2" t="str">
        <x:v>Conversion clause + OIP definition</x:v>
      </x:c>
      <x:c r="J11" s="2" t="str">
        <x:v>Fallback relationship only</x:v>
      </x:c>
    </x:row>
    <x:row r="12">
      <x:c r="A12" s="2" t="str">
        <x:v>OIP / Issue Strike Price</x:v>
      </x:c>
      <x:c r="B12" s="2" t="str">
        <x:v>Direct definition</x:v>
      </x:c>
      <x:c r="C12" s="2" t="str">
        <x:v>The Series A Original Issue Price shall mean $[amount] per share</x:v>
      </x:c>
      <x:c r="D12" s="2" t="str">
        <x:v>Positive</x:v>
      </x:c>
      <x:c r="E12" s="2" t="str">
        <x:v>Issue / Strike Price</x:v>
      </x:c>
      <x:c r="F12" s="2" t="str">
        <x:v>Extract $ amount as OIP for named series</x:v>
      </x:c>
      <x:c r="G12" s="2" t="str">
        <x:v>High if $ amount and series name are present</x:v>
      </x:c>
      <x:c r="H12" s="2" t="str">
        <x:v>$[amount]</x:v>
      </x:c>
      <x:c r="I12" s="2" t="str">
        <x:v>Series name + Original Issue Price + amount</x:v>
      </x:c>
      <x:c r="J12" s="2" t="str">
        <x:v>Primary OIP scenario</x:v>
      </x:c>
    </x:row>
    <x:row r="13">
      <x:c r="A13" s="2" t="str">
        <x:v>OIP / Issue Strike Price</x:v>
      </x:c>
      <x:c r="B13" s="2" t="str">
        <x:v>Direct definition</x:v>
      </x:c>
      <x:c r="C13" s="2" t="str">
        <x:v>Original Issue Price for the Series A Preferred Stock shall be $[amount]</x:v>
      </x:c>
      <x:c r="D13" s="2" t="str">
        <x:v>Positive</x:v>
      </x:c>
      <x:c r="E13" s="2" t="str">
        <x:v>Issue / Strike Price</x:v>
      </x:c>
      <x:c r="F13" s="2" t="str">
        <x:v>Extract $ amount as OIP for named series</x:v>
      </x:c>
      <x:c r="G13" s="2" t="str">
        <x:v>High</x:v>
      </x:c>
      <x:c r="H13" s="2" t="str">
        <x:v>$[amount]</x:v>
      </x:c>
      <x:c r="I13" s="2" t="str">
        <x:v>Series name + amount</x:v>
      </x:c>
      <x:c r="J13" s="2" t="str">
        <x:v>Series-specific OIP definition</x:v>
      </x:c>
    </x:row>
    <x:row r="14">
      <x:c r="A14" s="2" t="str">
        <x:v>OIP / Issue Strike Price</x:v>
      </x:c>
      <x:c r="B14" s="2" t="str">
        <x:v>Alias definition</x:v>
      </x:c>
      <x:c r="C14" s="2" t="str">
        <x:v>Series A Original Issuance Price means $[amount]</x:v>
      </x:c>
      <x:c r="D14" s="2" t="str">
        <x:v>Positive</x:v>
      </x:c>
      <x:c r="E14" s="2" t="str">
        <x:v>Issue / Strike Price</x:v>
      </x:c>
      <x:c r="F14" s="2" t="str">
        <x:v>Extract $ amount as OIP for named series</x:v>
      </x:c>
      <x:c r="G14" s="2" t="str">
        <x:v>High</x:v>
      </x:c>
      <x:c r="H14" s="2" t="str">
        <x:v>$[amount]</x:v>
      </x:c>
      <x:c r="I14" s="2" t="str">
        <x:v>Original Issuance Price + amount</x:v>
      </x:c>
      <x:c r="J14" s="2" t="str">
        <x:v>Issuance spelling variant</x:v>
      </x:c>
    </x:row>
    <x:row r="15">
      <x:c r="A15" s="2" t="str">
        <x:v>OIP / Issue Strike Price</x:v>
      </x:c>
      <x:c r="B15" s="2" t="str">
        <x:v>Alias definition</x:v>
      </x:c>
      <x:c r="C15" s="2" t="str">
        <x:v>Series A Original Purchase Price means $[amount] per share</x:v>
      </x:c>
      <x:c r="D15" s="2" t="str">
        <x:v>Positive</x:v>
      </x:c>
      <x:c r="E15" s="2" t="str">
        <x:v>Issue / Strike Price</x:v>
      </x:c>
      <x:c r="F15" s="2" t="str">
        <x:v>Extract $ amount as OIP for named series</x:v>
      </x:c>
      <x:c r="G15" s="2" t="str">
        <x:v>High</x:v>
      </x:c>
      <x:c r="H15" s="2" t="str">
        <x:v>$[amount]</x:v>
      </x:c>
      <x:c r="I15" s="2" t="str">
        <x:v>Original Purchase Price + amount</x:v>
      </x:c>
      <x:c r="J15" s="2" t="str">
        <x:v>Purchase price synonym</x:v>
      </x:c>
    </x:row>
    <x:row r="16">
      <x:c r="A16" s="2" t="str">
        <x:v>OIP / Issue Strike Price</x:v>
      </x:c>
      <x:c r="B16" s="2" t="str">
        <x:v>Alias definition</x:v>
      </x:c>
      <x:c r="C16" s="2" t="str">
        <x:v>Series A Initial Issue Price shall equal $[amount]</x:v>
      </x:c>
      <x:c r="D16" s="2" t="str">
        <x:v>Positive</x:v>
      </x:c>
      <x:c r="E16" s="2" t="str">
        <x:v>Issue / Strike Price</x:v>
      </x:c>
      <x:c r="F16" s="2" t="str">
        <x:v>Extract $ amount as OIP for named series</x:v>
      </x:c>
      <x:c r="G16" s="2" t="str">
        <x:v>High</x:v>
      </x:c>
      <x:c r="H16" s="2" t="str">
        <x:v>$[amount]</x:v>
      </x:c>
      <x:c r="I16" s="2" t="str">
        <x:v>Initial Issue Price + amount</x:v>
      </x:c>
      <x:c r="J16" s="2" t="str">
        <x:v>Initial issue price synonym</x:v>
      </x:c>
    </x:row>
    <x:row r="17">
      <x:c r="A17" s="2" t="str">
        <x:v>OIP / Issue Strike Price</x:v>
      </x:c>
      <x:c r="B17" s="2" t="str">
        <x:v>Table row</x:v>
      </x:c>
      <x:c r="C17" s="2" t="str">
        <x:v>Series A | Original Issue Price | $[amount]</x:v>
      </x:c>
      <x:c r="D17" s="2" t="str">
        <x:v>Positive</x:v>
      </x:c>
      <x:c r="E17" s="2" t="str">
        <x:v>Issue / Strike Price</x:v>
      </x:c>
      <x:c r="F17" s="2" t="str">
        <x:v>Extract table value mapped to series</x:v>
      </x:c>
      <x:c r="G17" s="2" t="str">
        <x:v>High if table headers are clear</x:v>
      </x:c>
      <x:c r="H17" s="2" t="str">
        <x:v>$[amount]</x:v>
      </x:c>
      <x:c r="I17" s="2" t="str">
        <x:v>Series row + OIP column</x:v>
      </x:c>
      <x:c r="J17" s="2" t="str">
        <x:v>Useful for schedules/tables</x:v>
      </x:c>
    </x:row>
    <x:row r="18">
      <x:c r="A18" s="2" t="str">
        <x:v>OIP / Issue Strike Price</x:v>
      </x:c>
      <x:c r="B18" s="2" t="str">
        <x:v>Table row</x:v>
      </x:c>
      <x:c r="C18" s="2" t="str">
        <x:v>Series A | Issue Price | $[amount] per share</x:v>
      </x:c>
      <x:c r="D18" s="2" t="str">
        <x:v>Positive</x:v>
      </x:c>
      <x:c r="E18" s="2" t="str">
        <x:v>Issue / Strike Price</x:v>
      </x:c>
      <x:c r="F18" s="2" t="str">
        <x:v>Extract table value mapped to series</x:v>
      </x:c>
      <x:c r="G18" s="2" t="str">
        <x:v>High if table headers are clear</x:v>
      </x:c>
      <x:c r="H18" s="2" t="str">
        <x:v>$[amount]</x:v>
      </x:c>
      <x:c r="I18" s="2" t="str">
        <x:v>Series row + Issue Price column</x:v>
      </x:c>
      <x:c r="J18" s="2" t="str">
        <x:v>Table OIP alias</x:v>
      </x:c>
    </x:row>
    <x:row r="19">
      <x:c r="A19" s="2" t="str">
        <x:v>OIP / Issue Strike Price</x:v>
      </x:c>
      <x:c r="B19" s="2" t="str">
        <x:v>Split adjusted</x:v>
      </x:c>
      <x:c r="C19" s="2" t="str">
        <x:v>Series A Original Issue Price, as adjusted for stock splits, stock dividends, combinations and recapitalizations</x:v>
      </x:c>
      <x:c r="D19" s="2" t="str">
        <x:v>Positive</x:v>
      </x:c>
      <x:c r="E19" s="2" t="str">
        <x:v>Issue / Strike Price</x:v>
      </x:c>
      <x:c r="F19" s="2" t="str">
        <x:v>Extract amount if stated nearby; preserve adjustment language in detailed sheet</x:v>
      </x:c>
      <x:c r="G19" s="2" t="str">
        <x:v>Medium if amount nearby, High if amount in same clause</x:v>
      </x:c>
      <x:c r="H19" s="2" t="str">
        <x:v>$[amount] as adjusted</x:v>
      </x:c>
      <x:c r="I19" s="2" t="str">
        <x:v>OIP clause + adjustment language</x:v>
      </x:c>
      <x:c r="J19" s="2" t="str">
        <x:v>Do not ignore adjusted wording</x:v>
      </x:c>
    </x:row>
    <x:row r="20">
      <x:c r="A20" s="2" t="str">
        <x:v>OIP / Issue Strike Price</x:v>
      </x:c>
      <x:c r="B20" s="2" t="str">
        <x:v>Liquidation reference</x:v>
      </x:c>
      <x:c r="C20" s="2" t="str">
        <x:v>one times the applicable Series A Original Issue Price</x:v>
      </x:c>
      <x:c r="D20" s="2" t="str">
        <x:v>Positive</x:v>
      </x:c>
      <x:c r="E20" s="2" t="str">
        <x:v>Issue / Strike Price / Liquidation Preference</x:v>
      </x:c>
      <x:c r="F20" s="2" t="str">
        <x:v>Use only as OIP if amount is defined elsewhere; otherwise flag OIP as Not stated</x:v>
      </x:c>
      <x:c r="G20" s="2" t="str">
        <x:v>Medium</x:v>
      </x:c>
      <x:c r="H20" s="2" t="str">
        <x:v>Formula stated</x:v>
      </x:c>
      <x:c r="I20" s="2" t="str">
        <x:v>OIP reference + amount elsewhere</x:v>
      </x:c>
      <x:c r="J20" s="2" t="str">
        <x:v>Reference alone is not value</x:v>
      </x:c>
    </x:row>
    <x:row r="21">
      <x:c r="A21" s="2" t="str">
        <x:v>OIP / Issue Strike Price</x:v>
      </x:c>
      <x:c r="B21" s="2" t="str">
        <x:v>Conversion reference</x:v>
      </x:c>
      <x:c r="C21" s="2" t="str">
        <x:v>the initial Conversion Price for the Series A shall be equal to the Series A Original Issue Price</x:v>
      </x:c>
      <x:c r="D21" s="2" t="str">
        <x:v>Positive</x:v>
      </x:c>
      <x:c r="E21" s="2" t="str">
        <x:v>Issue / Strike Price / Conversion Price</x:v>
      </x:c>
      <x:c r="F21" s="2" t="str">
        <x:v>If OIP amount is separately stated, conversion price = OIP; otherwise do not invent amount</x:v>
      </x:c>
      <x:c r="G21" s="2" t="str">
        <x:v>Medium</x:v>
      </x:c>
      <x:c r="H21" s="2" t="str">
        <x:v>Conversion Price = OIP</x:v>
      </x:c>
      <x:c r="I21" s="2" t="str">
        <x:v>Conversion clause + OIP definition</x:v>
      </x:c>
      <x:c r="J21" s="2" t="str">
        <x:v>Fallback relationship only</x:v>
      </x:c>
    </x:row>
    <x:row r="22">
      <x:c r="A22" s="2" t="str">
        <x:v>OIP / Issue Strike Price</x:v>
      </x:c>
      <x:c r="B22" s="2" t="str">
        <x:v>Direct definition</x:v>
      </x:c>
      <x:c r="C22" s="2" t="str">
        <x:v>The Series B Original Issue Price shall mean $[amount] per share</x:v>
      </x:c>
      <x:c r="D22" s="2" t="str">
        <x:v>Positive</x:v>
      </x:c>
      <x:c r="E22" s="2" t="str">
        <x:v>Issue / Strike Price</x:v>
      </x:c>
      <x:c r="F22" s="2" t="str">
        <x:v>Extract $ amount as OIP for named series</x:v>
      </x:c>
      <x:c r="G22" s="2" t="str">
        <x:v>High if $ amount and series name are present</x:v>
      </x:c>
      <x:c r="H22" s="2" t="str">
        <x:v>$[amount]</x:v>
      </x:c>
      <x:c r="I22" s="2" t="str">
        <x:v>Series name + Original Issue Price + amount</x:v>
      </x:c>
      <x:c r="J22" s="2" t="str">
        <x:v>Primary OIP scenario</x:v>
      </x:c>
    </x:row>
    <x:row r="23">
      <x:c r="A23" s="2" t="str">
        <x:v>OIP / Issue Strike Price</x:v>
      </x:c>
      <x:c r="B23" s="2" t="str">
        <x:v>Direct definition</x:v>
      </x:c>
      <x:c r="C23" s="2" t="str">
        <x:v>Original Issue Price for the Series B Preferred Stock shall be $[amount]</x:v>
      </x:c>
      <x:c r="D23" s="2" t="str">
        <x:v>Positive</x:v>
      </x:c>
      <x:c r="E23" s="2" t="str">
        <x:v>Issue / Strike Price</x:v>
      </x:c>
      <x:c r="F23" s="2" t="str">
        <x:v>Extract $ amount as OIP for named series</x:v>
      </x:c>
      <x:c r="G23" s="2" t="str">
        <x:v>High</x:v>
      </x:c>
      <x:c r="H23" s="2" t="str">
        <x:v>$[amount]</x:v>
      </x:c>
      <x:c r="I23" s="2" t="str">
        <x:v>Series name + amount</x:v>
      </x:c>
      <x:c r="J23" s="2" t="str">
        <x:v>Series-specific OIP definition</x:v>
      </x:c>
    </x:row>
    <x:row r="24">
      <x:c r="A24" s="2" t="str">
        <x:v>OIP / Issue Strike Price</x:v>
      </x:c>
      <x:c r="B24" s="2" t="str">
        <x:v>Alias definition</x:v>
      </x:c>
      <x:c r="C24" s="2" t="str">
        <x:v>Series B Original Issuance Price means $[amount]</x:v>
      </x:c>
      <x:c r="D24" s="2" t="str">
        <x:v>Positive</x:v>
      </x:c>
      <x:c r="E24" s="2" t="str">
        <x:v>Issue / Strike Price</x:v>
      </x:c>
      <x:c r="F24" s="2" t="str">
        <x:v>Extract $ amount as OIP for named series</x:v>
      </x:c>
      <x:c r="G24" s="2" t="str">
        <x:v>High</x:v>
      </x:c>
      <x:c r="H24" s="2" t="str">
        <x:v>$[amount]</x:v>
      </x:c>
      <x:c r="I24" s="2" t="str">
        <x:v>Original Issuance Price + amount</x:v>
      </x:c>
      <x:c r="J24" s="2" t="str">
        <x:v>Issuance spelling variant</x:v>
      </x:c>
    </x:row>
    <x:row r="25">
      <x:c r="A25" s="2" t="str">
        <x:v>OIP / Issue Strike Price</x:v>
      </x:c>
      <x:c r="B25" s="2" t="str">
        <x:v>Alias definition</x:v>
      </x:c>
      <x:c r="C25" s="2" t="str">
        <x:v>Series B Original Purchase Price means $[amount] per share</x:v>
      </x:c>
      <x:c r="D25" s="2" t="str">
        <x:v>Positive</x:v>
      </x:c>
      <x:c r="E25" s="2" t="str">
        <x:v>Issue / Strike Price</x:v>
      </x:c>
      <x:c r="F25" s="2" t="str">
        <x:v>Extract $ amount as OIP for named series</x:v>
      </x:c>
      <x:c r="G25" s="2" t="str">
        <x:v>High</x:v>
      </x:c>
      <x:c r="H25" s="2" t="str">
        <x:v>$[amount]</x:v>
      </x:c>
      <x:c r="I25" s="2" t="str">
        <x:v>Original Purchase Price + amount</x:v>
      </x:c>
      <x:c r="J25" s="2" t="str">
        <x:v>Purchase price synonym</x:v>
      </x:c>
    </x:row>
    <x:row r="26">
      <x:c r="A26" s="2" t="str">
        <x:v>OIP / Issue Strike Price</x:v>
      </x:c>
      <x:c r="B26" s="2" t="str">
        <x:v>Alias definition</x:v>
      </x:c>
      <x:c r="C26" s="2" t="str">
        <x:v>Series B Initial Issue Price shall equal $[amount]</x:v>
      </x:c>
      <x:c r="D26" s="2" t="str">
        <x:v>Positive</x:v>
      </x:c>
      <x:c r="E26" s="2" t="str">
        <x:v>Issue / Strike Price</x:v>
      </x:c>
      <x:c r="F26" s="2" t="str">
        <x:v>Extract $ amount as OIP for named series</x:v>
      </x:c>
      <x:c r="G26" s="2" t="str">
        <x:v>High</x:v>
      </x:c>
      <x:c r="H26" s="2" t="str">
        <x:v>$[amount]</x:v>
      </x:c>
      <x:c r="I26" s="2" t="str">
        <x:v>Initial Issue Price + amount</x:v>
      </x:c>
      <x:c r="J26" s="2" t="str">
        <x:v>Initial issue price synonym</x:v>
      </x:c>
    </x:row>
    <x:row r="27">
      <x:c r="A27" s="2" t="str">
        <x:v>OIP / Issue Strike Price</x:v>
      </x:c>
      <x:c r="B27" s="2" t="str">
        <x:v>Table row</x:v>
      </x:c>
      <x:c r="C27" s="2" t="str">
        <x:v>Series B | Original Issue Price | $[amount]</x:v>
      </x:c>
      <x:c r="D27" s="2" t="str">
        <x:v>Positive</x:v>
      </x:c>
      <x:c r="E27" s="2" t="str">
        <x:v>Issue / Strike Price</x:v>
      </x:c>
      <x:c r="F27" s="2" t="str">
        <x:v>Extract table value mapped to series</x:v>
      </x:c>
      <x:c r="G27" s="2" t="str">
        <x:v>High if table headers are clear</x:v>
      </x:c>
      <x:c r="H27" s="2" t="str">
        <x:v>$[amount]</x:v>
      </x:c>
      <x:c r="I27" s="2" t="str">
        <x:v>Series row + OIP column</x:v>
      </x:c>
      <x:c r="J27" s="2" t="str">
        <x:v>Useful for schedules/tables</x:v>
      </x:c>
    </x:row>
    <x:row r="28">
      <x:c r="A28" s="2" t="str">
        <x:v>OIP / Issue Strike Price</x:v>
      </x:c>
      <x:c r="B28" s="2" t="str">
        <x:v>Table row</x:v>
      </x:c>
      <x:c r="C28" s="2" t="str">
        <x:v>Series B | Issue Price | $[amount] per share</x:v>
      </x:c>
      <x:c r="D28" s="2" t="str">
        <x:v>Positive</x:v>
      </x:c>
      <x:c r="E28" s="2" t="str">
        <x:v>Issue / Strike Price</x:v>
      </x:c>
      <x:c r="F28" s="2" t="str">
        <x:v>Extract table value mapped to series</x:v>
      </x:c>
      <x:c r="G28" s="2" t="str">
        <x:v>High if table headers are clear</x:v>
      </x:c>
      <x:c r="H28" s="2" t="str">
        <x:v>$[amount]</x:v>
      </x:c>
      <x:c r="I28" s="2" t="str">
        <x:v>Series row + Issue Price column</x:v>
      </x:c>
      <x:c r="J28" s="2" t="str">
        <x:v>Table OIP alias</x:v>
      </x:c>
    </x:row>
    <x:row r="29">
      <x:c r="A29" s="2" t="str">
        <x:v>OIP / Issue Strike Price</x:v>
      </x:c>
      <x:c r="B29" s="2" t="str">
        <x:v>Split adjusted</x:v>
      </x:c>
      <x:c r="C29" s="2" t="str">
        <x:v>Series B Original Issue Price, as adjusted for stock splits, stock dividends, combinations and recapitalizations</x:v>
      </x:c>
      <x:c r="D29" s="2" t="str">
        <x:v>Positive</x:v>
      </x:c>
      <x:c r="E29" s="2" t="str">
        <x:v>Issue / Strike Price</x:v>
      </x:c>
      <x:c r="F29" s="2" t="str">
        <x:v>Extract amount if stated nearby; preserve adjustment language in detailed sheet</x:v>
      </x:c>
      <x:c r="G29" s="2" t="str">
        <x:v>Medium if amount nearby, High if amount in same clause</x:v>
      </x:c>
      <x:c r="H29" s="2" t="str">
        <x:v>$[amount] as adjusted</x:v>
      </x:c>
      <x:c r="I29" s="2" t="str">
        <x:v>OIP clause + adjustment language</x:v>
      </x:c>
      <x:c r="J29" s="2" t="str">
        <x:v>Do not ignore adjusted wording</x:v>
      </x:c>
    </x:row>
    <x:row r="30">
      <x:c r="A30" s="2" t="str">
        <x:v>OIP / Issue Strike Price</x:v>
      </x:c>
      <x:c r="B30" s="2" t="str">
        <x:v>Liquidation reference</x:v>
      </x:c>
      <x:c r="C30" s="2" t="str">
        <x:v>one times the applicable Series B Original Issue Price</x:v>
      </x:c>
      <x:c r="D30" s="2" t="str">
        <x:v>Positive</x:v>
      </x:c>
      <x:c r="E30" s="2" t="str">
        <x:v>Issue / Strike Price / Liquidation Preference</x:v>
      </x:c>
      <x:c r="F30" s="2" t="str">
        <x:v>Use only as OIP if amount is defined elsewhere; otherwise flag OIP as Not stated</x:v>
      </x:c>
      <x:c r="G30" s="2" t="str">
        <x:v>Medium</x:v>
      </x:c>
      <x:c r="H30" s="2" t="str">
        <x:v>Formula stated</x:v>
      </x:c>
      <x:c r="I30" s="2" t="str">
        <x:v>OIP reference + amount elsewhere</x:v>
      </x:c>
      <x:c r="J30" s="2" t="str">
        <x:v>Reference alone is not value</x:v>
      </x:c>
    </x:row>
    <x:row r="31">
      <x:c r="A31" s="2" t="str">
        <x:v>OIP / Issue Strike Price</x:v>
      </x:c>
      <x:c r="B31" s="2" t="str">
        <x:v>Conversion reference</x:v>
      </x:c>
      <x:c r="C31" s="2" t="str">
        <x:v>the initial Conversion Price for the Series B shall be equal to the Series B Original Issue Price</x:v>
      </x:c>
      <x:c r="D31" s="2" t="str">
        <x:v>Positive</x:v>
      </x:c>
      <x:c r="E31" s="2" t="str">
        <x:v>Issue / Strike Price / Conversion Price</x:v>
      </x:c>
      <x:c r="F31" s="2" t="str">
        <x:v>If OIP amount is separately stated, conversion price = OIP; otherwise do not invent amount</x:v>
      </x:c>
      <x:c r="G31" s="2" t="str">
        <x:v>Medium</x:v>
      </x:c>
      <x:c r="H31" s="2" t="str">
        <x:v>Conversion Price = OIP</x:v>
      </x:c>
      <x:c r="I31" s="2" t="str">
        <x:v>Conversion clause + OIP definition</x:v>
      </x:c>
      <x:c r="J31" s="2" t="str">
        <x:v>Fallback relationship only</x:v>
      </x:c>
    </x:row>
    <x:row r="32">
      <x:c r="A32" s="2" t="str">
        <x:v>OIP / Issue Strike Price</x:v>
      </x:c>
      <x:c r="B32" s="2" t="str">
        <x:v>Direct definition</x:v>
      </x:c>
      <x:c r="C32" s="2" t="str">
        <x:v>The Series C Original Issue Price shall mean $[amount] per share</x:v>
      </x:c>
      <x:c r="D32" s="2" t="str">
        <x:v>Positive</x:v>
      </x:c>
      <x:c r="E32" s="2" t="str">
        <x:v>Issue / Strike Price</x:v>
      </x:c>
      <x:c r="F32" s="2" t="str">
        <x:v>Extract $ amount as OIP for named series</x:v>
      </x:c>
      <x:c r="G32" s="2" t="str">
        <x:v>High if $ amount and series name are present</x:v>
      </x:c>
      <x:c r="H32" s="2" t="str">
        <x:v>$[amount]</x:v>
      </x:c>
      <x:c r="I32" s="2" t="str">
        <x:v>Series name + Original Issue Price + amount</x:v>
      </x:c>
      <x:c r="J32" s="2" t="str">
        <x:v>Primary OIP scenario</x:v>
      </x:c>
    </x:row>
    <x:row r="33">
      <x:c r="A33" s="2" t="str">
        <x:v>OIP / Issue Strike Price</x:v>
      </x:c>
      <x:c r="B33" s="2" t="str">
        <x:v>Direct definition</x:v>
      </x:c>
      <x:c r="C33" s="2" t="str">
        <x:v>Original Issue Price for the Series C Preferred Stock shall be $[amount]</x:v>
      </x:c>
      <x:c r="D33" s="2" t="str">
        <x:v>Positive</x:v>
      </x:c>
      <x:c r="E33" s="2" t="str">
        <x:v>Issue / Strike Price</x:v>
      </x:c>
      <x:c r="F33" s="2" t="str">
        <x:v>Extract $ amount as OIP for named series</x:v>
      </x:c>
      <x:c r="G33" s="2" t="str">
        <x:v>High</x:v>
      </x:c>
      <x:c r="H33" s="2" t="str">
        <x:v>$[amount]</x:v>
      </x:c>
      <x:c r="I33" s="2" t="str">
        <x:v>Series name + amount</x:v>
      </x:c>
      <x:c r="J33" s="2" t="str">
        <x:v>Series-specific OIP definition</x:v>
      </x:c>
    </x:row>
    <x:row r="34">
      <x:c r="A34" s="2" t="str">
        <x:v>OIP / Issue Strike Price</x:v>
      </x:c>
      <x:c r="B34" s="2" t="str">
        <x:v>Alias definition</x:v>
      </x:c>
      <x:c r="C34" s="2" t="str">
        <x:v>Series C Original Issuance Price means $[amount]</x:v>
      </x:c>
      <x:c r="D34" s="2" t="str">
        <x:v>Positive</x:v>
      </x:c>
      <x:c r="E34" s="2" t="str">
        <x:v>Issue / Strike Price</x:v>
      </x:c>
      <x:c r="F34" s="2" t="str">
        <x:v>Extract $ amount as OIP for named series</x:v>
      </x:c>
      <x:c r="G34" s="2" t="str">
        <x:v>High</x:v>
      </x:c>
      <x:c r="H34" s="2" t="str">
        <x:v>$[amount]</x:v>
      </x:c>
      <x:c r="I34" s="2" t="str">
        <x:v>Original Issuance Price + amount</x:v>
      </x:c>
      <x:c r="J34" s="2" t="str">
        <x:v>Issuance spelling variant</x:v>
      </x:c>
    </x:row>
    <x:row r="35">
      <x:c r="A35" s="2" t="str">
        <x:v>OIP / Issue Strike Price</x:v>
      </x:c>
      <x:c r="B35" s="2" t="str">
        <x:v>Alias definition</x:v>
      </x:c>
      <x:c r="C35" s="2" t="str">
        <x:v>Series C Original Purchase Price means $[amount] per share</x:v>
      </x:c>
      <x:c r="D35" s="2" t="str">
        <x:v>Positive</x:v>
      </x:c>
      <x:c r="E35" s="2" t="str">
        <x:v>Issue / Strike Price</x:v>
      </x:c>
      <x:c r="F35" s="2" t="str">
        <x:v>Extract $ amount as OIP for named series</x:v>
      </x:c>
      <x:c r="G35" s="2" t="str">
        <x:v>High</x:v>
      </x:c>
      <x:c r="H35" s="2" t="str">
        <x:v>$[amount]</x:v>
      </x:c>
      <x:c r="I35" s="2" t="str">
        <x:v>Original Purchase Price + amount</x:v>
      </x:c>
      <x:c r="J35" s="2" t="str">
        <x:v>Purchase price synonym</x:v>
      </x:c>
    </x:row>
    <x:row r="36">
      <x:c r="A36" s="2" t="str">
        <x:v>OIP / Issue Strike Price</x:v>
      </x:c>
      <x:c r="B36" s="2" t="str">
        <x:v>Alias definition</x:v>
      </x:c>
      <x:c r="C36" s="2" t="str">
        <x:v>Series C Initial Issue Price shall equal $[amount]</x:v>
      </x:c>
      <x:c r="D36" s="2" t="str">
        <x:v>Positive</x:v>
      </x:c>
      <x:c r="E36" s="2" t="str">
        <x:v>Issue / Strike Price</x:v>
      </x:c>
      <x:c r="F36" s="2" t="str">
        <x:v>Extract $ amount as OIP for named series</x:v>
      </x:c>
      <x:c r="G36" s="2" t="str">
        <x:v>High</x:v>
      </x:c>
      <x:c r="H36" s="2" t="str">
        <x:v>$[amount]</x:v>
      </x:c>
      <x:c r="I36" s="2" t="str">
        <x:v>Initial Issue Price + amount</x:v>
      </x:c>
      <x:c r="J36" s="2" t="str">
        <x:v>Initial issue price synonym</x:v>
      </x:c>
    </x:row>
    <x:row r="37">
      <x:c r="A37" s="2" t="str">
        <x:v>OIP / Issue Strike Price</x:v>
      </x:c>
      <x:c r="B37" s="2" t="str">
        <x:v>Table row</x:v>
      </x:c>
      <x:c r="C37" s="2" t="str">
        <x:v>Series C | Original Issue Price | $[amount]</x:v>
      </x:c>
      <x:c r="D37" s="2" t="str">
        <x:v>Positive</x:v>
      </x:c>
      <x:c r="E37" s="2" t="str">
        <x:v>Issue / Strike Price</x:v>
      </x:c>
      <x:c r="F37" s="2" t="str">
        <x:v>Extract table value mapped to series</x:v>
      </x:c>
      <x:c r="G37" s="2" t="str">
        <x:v>High if table headers are clear</x:v>
      </x:c>
      <x:c r="H37" s="2" t="str">
        <x:v>$[amount]</x:v>
      </x:c>
      <x:c r="I37" s="2" t="str">
        <x:v>Series row + OIP column</x:v>
      </x:c>
      <x:c r="J37" s="2" t="str">
        <x:v>Useful for schedules/tables</x:v>
      </x:c>
    </x:row>
    <x:row r="38">
      <x:c r="A38" s="2" t="str">
        <x:v>OIP / Issue Strike Price</x:v>
      </x:c>
      <x:c r="B38" s="2" t="str">
        <x:v>Table row</x:v>
      </x:c>
      <x:c r="C38" s="2" t="str">
        <x:v>Series C | Issue Price | $[amount] per share</x:v>
      </x:c>
      <x:c r="D38" s="2" t="str">
        <x:v>Positive</x:v>
      </x:c>
      <x:c r="E38" s="2" t="str">
        <x:v>Issue / Strike Price</x:v>
      </x:c>
      <x:c r="F38" s="2" t="str">
        <x:v>Extract table value mapped to series</x:v>
      </x:c>
      <x:c r="G38" s="2" t="str">
        <x:v>High if table headers are clear</x:v>
      </x:c>
      <x:c r="H38" s="2" t="str">
        <x:v>$[amount]</x:v>
      </x:c>
      <x:c r="I38" s="2" t="str">
        <x:v>Series row + Issue Price column</x:v>
      </x:c>
      <x:c r="J38" s="2" t="str">
        <x:v>Table OIP alias</x:v>
      </x:c>
    </x:row>
    <x:row r="39">
      <x:c r="A39" s="2" t="str">
        <x:v>OIP / Issue Strike Price</x:v>
      </x:c>
      <x:c r="B39" s="2" t="str">
        <x:v>Split adjusted</x:v>
      </x:c>
      <x:c r="C39" s="2" t="str">
        <x:v>Series C Original Issue Price, as adjusted for stock splits, stock dividends, combinations and recapitalizations</x:v>
      </x:c>
      <x:c r="D39" s="2" t="str">
        <x:v>Positive</x:v>
      </x:c>
      <x:c r="E39" s="2" t="str">
        <x:v>Issue / Strike Price</x:v>
      </x:c>
      <x:c r="F39" s="2" t="str">
        <x:v>Extract amount if stated nearby; preserve adjustment language in detailed sheet</x:v>
      </x:c>
      <x:c r="G39" s="2" t="str">
        <x:v>Medium if amount nearby, High if amount in same clause</x:v>
      </x:c>
      <x:c r="H39" s="2" t="str">
        <x:v>$[amount] as adjusted</x:v>
      </x:c>
      <x:c r="I39" s="2" t="str">
        <x:v>OIP clause + adjustment language</x:v>
      </x:c>
      <x:c r="J39" s="2" t="str">
        <x:v>Do not ignore adjusted wording</x:v>
      </x:c>
    </x:row>
    <x:row r="40">
      <x:c r="A40" s="2" t="str">
        <x:v>OIP / Issue Strike Price</x:v>
      </x:c>
      <x:c r="B40" s="2" t="str">
        <x:v>Liquidation reference</x:v>
      </x:c>
      <x:c r="C40" s="2" t="str">
        <x:v>one times the applicable Series C Original Issue Price</x:v>
      </x:c>
      <x:c r="D40" s="2" t="str">
        <x:v>Positive</x:v>
      </x:c>
      <x:c r="E40" s="2" t="str">
        <x:v>Issue / Strike Price / Liquidation Preference</x:v>
      </x:c>
      <x:c r="F40" s="2" t="str">
        <x:v>Use only as OIP if amount is defined elsewhere; otherwise flag OIP as Not stated</x:v>
      </x:c>
      <x:c r="G40" s="2" t="str">
        <x:v>Medium</x:v>
      </x:c>
      <x:c r="H40" s="2" t="str">
        <x:v>Formula stated</x:v>
      </x:c>
      <x:c r="I40" s="2" t="str">
        <x:v>OIP reference + amount elsewhere</x:v>
      </x:c>
      <x:c r="J40" s="2" t="str">
        <x:v>Reference alone is not value</x:v>
      </x:c>
    </x:row>
    <x:row r="41">
      <x:c r="A41" s="2" t="str">
        <x:v>OIP / Issue Strike Price</x:v>
      </x:c>
      <x:c r="B41" s="2" t="str">
        <x:v>Conversion reference</x:v>
      </x:c>
      <x:c r="C41" s="2" t="str">
        <x:v>the initial Conversion Price for the Series C shall be equal to the Series C Original Issue Price</x:v>
      </x:c>
      <x:c r="D41" s="2" t="str">
        <x:v>Positive</x:v>
      </x:c>
      <x:c r="E41" s="2" t="str">
        <x:v>Issue / Strike Price / Conversion Price</x:v>
      </x:c>
      <x:c r="F41" s="2" t="str">
        <x:v>If OIP amount is separately stated, conversion price = OIP; otherwise do not invent amount</x:v>
      </x:c>
      <x:c r="G41" s="2" t="str">
        <x:v>Medium</x:v>
      </x:c>
      <x:c r="H41" s="2" t="str">
        <x:v>Conversion Price = OIP</x:v>
      </x:c>
      <x:c r="I41" s="2" t="str">
        <x:v>Conversion clause + OIP definition</x:v>
      </x:c>
      <x:c r="J41" s="2" t="str">
        <x:v>Fallback relationship only</x:v>
      </x:c>
    </x:row>
    <x:row r="42">
      <x:c r="A42" s="2" t="str">
        <x:v>OIP / Issue Strike Price</x:v>
      </x:c>
      <x:c r="B42" s="2" t="str">
        <x:v>Direct definition</x:v>
      </x:c>
      <x:c r="C42" s="2" t="str">
        <x:v>The Series D Original Issue Price shall mean $[amount] per share</x:v>
      </x:c>
      <x:c r="D42" s="2" t="str">
        <x:v>Positive</x:v>
      </x:c>
      <x:c r="E42" s="2" t="str">
        <x:v>Issue / Strike Price</x:v>
      </x:c>
      <x:c r="F42" s="2" t="str">
        <x:v>Extract $ amount as OIP for named series</x:v>
      </x:c>
      <x:c r="G42" s="2" t="str">
        <x:v>High if $ amount and series name are present</x:v>
      </x:c>
      <x:c r="H42" s="2" t="str">
        <x:v>$[amount]</x:v>
      </x:c>
      <x:c r="I42" s="2" t="str">
        <x:v>Series name + Original Issue Price + amount</x:v>
      </x:c>
      <x:c r="J42" s="2" t="str">
        <x:v>Primary OIP scenario</x:v>
      </x:c>
    </x:row>
    <x:row r="43">
      <x:c r="A43" s="2" t="str">
        <x:v>OIP / Issue Strike Price</x:v>
      </x:c>
      <x:c r="B43" s="2" t="str">
        <x:v>Direct definition</x:v>
      </x:c>
      <x:c r="C43" s="2" t="str">
        <x:v>Original Issue Price for the Series D Preferred Stock shall be $[amount]</x:v>
      </x:c>
      <x:c r="D43" s="2" t="str">
        <x:v>Positive</x:v>
      </x:c>
      <x:c r="E43" s="2" t="str">
        <x:v>Issue / Strike Price</x:v>
      </x:c>
      <x:c r="F43" s="2" t="str">
        <x:v>Extract $ amount as OIP for named series</x:v>
      </x:c>
      <x:c r="G43" s="2" t="str">
        <x:v>High</x:v>
      </x:c>
      <x:c r="H43" s="2" t="str">
        <x:v>$[amount]</x:v>
      </x:c>
      <x:c r="I43" s="2" t="str">
        <x:v>Series name + amount</x:v>
      </x:c>
      <x:c r="J43" s="2" t="str">
        <x:v>Series-specific OIP definition</x:v>
      </x:c>
    </x:row>
    <x:row r="44">
      <x:c r="A44" s="2" t="str">
        <x:v>OIP / Issue Strike Price</x:v>
      </x:c>
      <x:c r="B44" s="2" t="str">
        <x:v>Alias definition</x:v>
      </x:c>
      <x:c r="C44" s="2" t="str">
        <x:v>Series D Original Issuance Price means $[amount]</x:v>
      </x:c>
      <x:c r="D44" s="2" t="str">
        <x:v>Positive</x:v>
      </x:c>
      <x:c r="E44" s="2" t="str">
        <x:v>Issue / Strike Price</x:v>
      </x:c>
      <x:c r="F44" s="2" t="str">
        <x:v>Extract $ amount as OIP for named series</x:v>
      </x:c>
      <x:c r="G44" s="2" t="str">
        <x:v>High</x:v>
      </x:c>
      <x:c r="H44" s="2" t="str">
        <x:v>$[amount]</x:v>
      </x:c>
      <x:c r="I44" s="2" t="str">
        <x:v>Original Issuance Price + amount</x:v>
      </x:c>
      <x:c r="J44" s="2" t="str">
        <x:v>Issuance spelling variant</x:v>
      </x:c>
    </x:row>
    <x:row r="45">
      <x:c r="A45" s="2" t="str">
        <x:v>OIP / Issue Strike Price</x:v>
      </x:c>
      <x:c r="B45" s="2" t="str">
        <x:v>Alias definition</x:v>
      </x:c>
      <x:c r="C45" s="2" t="str">
        <x:v>Series D Original Purchase Price means $[amount] per share</x:v>
      </x:c>
      <x:c r="D45" s="2" t="str">
        <x:v>Positive</x:v>
      </x:c>
      <x:c r="E45" s="2" t="str">
        <x:v>Issue / Strike Price</x:v>
      </x:c>
      <x:c r="F45" s="2" t="str">
        <x:v>Extract $ amount as OIP for named series</x:v>
      </x:c>
      <x:c r="G45" s="2" t="str">
        <x:v>High</x:v>
      </x:c>
      <x:c r="H45" s="2" t="str">
        <x:v>$[amount]</x:v>
      </x:c>
      <x:c r="I45" s="2" t="str">
        <x:v>Original Purchase Price + amount</x:v>
      </x:c>
      <x:c r="J45" s="2" t="str">
        <x:v>Purchase price synonym</x:v>
      </x:c>
    </x:row>
    <x:row r="46">
      <x:c r="A46" s="2" t="str">
        <x:v>OIP / Issue Strike Price</x:v>
      </x:c>
      <x:c r="B46" s="2" t="str">
        <x:v>Alias definition</x:v>
      </x:c>
      <x:c r="C46" s="2" t="str">
        <x:v>Series D Initial Issue Price shall equal $[amount]</x:v>
      </x:c>
      <x:c r="D46" s="2" t="str">
        <x:v>Positive</x:v>
      </x:c>
      <x:c r="E46" s="2" t="str">
        <x:v>Issue / Strike Price</x:v>
      </x:c>
      <x:c r="F46" s="2" t="str">
        <x:v>Extract $ amount as OIP for named series</x:v>
      </x:c>
      <x:c r="G46" s="2" t="str">
        <x:v>High</x:v>
      </x:c>
      <x:c r="H46" s="2" t="str">
        <x:v>$[amount]</x:v>
      </x:c>
      <x:c r="I46" s="2" t="str">
        <x:v>Initial Issue Price + amount</x:v>
      </x:c>
      <x:c r="J46" s="2" t="str">
        <x:v>Initial issue price synonym</x:v>
      </x:c>
    </x:row>
    <x:row r="47">
      <x:c r="A47" s="2" t="str">
        <x:v>OIP / Issue Strike Price</x:v>
      </x:c>
      <x:c r="B47" s="2" t="str">
        <x:v>Table row</x:v>
      </x:c>
      <x:c r="C47" s="2" t="str">
        <x:v>Series D | Original Issue Price | $[amount]</x:v>
      </x:c>
      <x:c r="D47" s="2" t="str">
        <x:v>Positive</x:v>
      </x:c>
      <x:c r="E47" s="2" t="str">
        <x:v>Issue / Strike Price</x:v>
      </x:c>
      <x:c r="F47" s="2" t="str">
        <x:v>Extract table value mapped to series</x:v>
      </x:c>
      <x:c r="G47" s="2" t="str">
        <x:v>High if table headers are clear</x:v>
      </x:c>
      <x:c r="H47" s="2" t="str">
        <x:v>$[amount]</x:v>
      </x:c>
      <x:c r="I47" s="2" t="str">
        <x:v>Series row + OIP column</x:v>
      </x:c>
      <x:c r="J47" s="2" t="str">
        <x:v>Useful for schedules/tables</x:v>
      </x:c>
    </x:row>
    <x:row r="48">
      <x:c r="A48" s="2" t="str">
        <x:v>OIP / Issue Strike Price</x:v>
      </x:c>
      <x:c r="B48" s="2" t="str">
        <x:v>Table row</x:v>
      </x:c>
      <x:c r="C48" s="2" t="str">
        <x:v>Series D | Issue Price | $[amount] per share</x:v>
      </x:c>
      <x:c r="D48" s="2" t="str">
        <x:v>Positive</x:v>
      </x:c>
      <x:c r="E48" s="2" t="str">
        <x:v>Issue / Strike Price</x:v>
      </x:c>
      <x:c r="F48" s="2" t="str">
        <x:v>Extract table value mapped to series</x:v>
      </x:c>
      <x:c r="G48" s="2" t="str">
        <x:v>High if table headers are clear</x:v>
      </x:c>
      <x:c r="H48" s="2" t="str">
        <x:v>$[amount]</x:v>
      </x:c>
      <x:c r="I48" s="2" t="str">
        <x:v>Series row + Issue Price column</x:v>
      </x:c>
      <x:c r="J48" s="2" t="str">
        <x:v>Table OIP alias</x:v>
      </x:c>
    </x:row>
    <x:row r="49">
      <x:c r="A49" s="2" t="str">
        <x:v>OIP / Issue Strike Price</x:v>
      </x:c>
      <x:c r="B49" s="2" t="str">
        <x:v>Split adjusted</x:v>
      </x:c>
      <x:c r="C49" s="2" t="str">
        <x:v>Series D Original Issue Price, as adjusted for stock splits, stock dividends, combinations and recapitalizations</x:v>
      </x:c>
      <x:c r="D49" s="2" t="str">
        <x:v>Positive</x:v>
      </x:c>
      <x:c r="E49" s="2" t="str">
        <x:v>Issue / Strike Price</x:v>
      </x:c>
      <x:c r="F49" s="2" t="str">
        <x:v>Extract amount if stated nearby; preserve adjustment language in detailed sheet</x:v>
      </x:c>
      <x:c r="G49" s="2" t="str">
        <x:v>Medium if amount nearby, High if amount in same clause</x:v>
      </x:c>
      <x:c r="H49" s="2" t="str">
        <x:v>$[amount] as adjusted</x:v>
      </x:c>
      <x:c r="I49" s="2" t="str">
        <x:v>OIP clause + adjustment language</x:v>
      </x:c>
      <x:c r="J49" s="2" t="str">
        <x:v>Do not ignore adjusted wording</x:v>
      </x:c>
    </x:row>
    <x:row r="50">
      <x:c r="A50" s="2" t="str">
        <x:v>OIP / Issue Strike Price</x:v>
      </x:c>
      <x:c r="B50" s="2" t="str">
        <x:v>Liquidation reference</x:v>
      </x:c>
      <x:c r="C50" s="2" t="str">
        <x:v>one times the applicable Series D Original Issue Price</x:v>
      </x:c>
      <x:c r="D50" s="2" t="str">
        <x:v>Positive</x:v>
      </x:c>
      <x:c r="E50" s="2" t="str">
        <x:v>Issue / Strike Price / Liquidation Preference</x:v>
      </x:c>
      <x:c r="F50" s="2" t="str">
        <x:v>Use only as OIP if amount is defined elsewhere; otherwise flag OIP as Not stated</x:v>
      </x:c>
      <x:c r="G50" s="2" t="str">
        <x:v>Medium</x:v>
      </x:c>
      <x:c r="H50" s="2" t="str">
        <x:v>Formula stated</x:v>
      </x:c>
      <x:c r="I50" s="2" t="str">
        <x:v>OIP reference + amount elsewhere</x:v>
      </x:c>
      <x:c r="J50" s="2" t="str">
        <x:v>Reference alone is not value</x:v>
      </x:c>
    </x:row>
    <x:row r="51">
      <x:c r="A51" s="2" t="str">
        <x:v>OIP / Issue Strike Price</x:v>
      </x:c>
      <x:c r="B51" s="2" t="str">
        <x:v>Conversion reference</x:v>
      </x:c>
      <x:c r="C51" s="2" t="str">
        <x:v>the initial Conversion Price for the Series D shall be equal to the Series D Original Issue Price</x:v>
      </x:c>
      <x:c r="D51" s="2" t="str">
        <x:v>Positive</x:v>
      </x:c>
      <x:c r="E51" s="2" t="str">
        <x:v>Issue / Strike Price / Conversion Price</x:v>
      </x:c>
      <x:c r="F51" s="2" t="str">
        <x:v>If OIP amount is separately stated, conversion price = OIP; otherwise do not invent amount</x:v>
      </x:c>
      <x:c r="G51" s="2" t="str">
        <x:v>Medium</x:v>
      </x:c>
      <x:c r="H51" s="2" t="str">
        <x:v>Conversion Price = OIP</x:v>
      </x:c>
      <x:c r="I51" s="2" t="str">
        <x:v>Conversion clause + OIP definition</x:v>
      </x:c>
      <x:c r="J51" s="2" t="str">
        <x:v>Fallback relationship only</x:v>
      </x:c>
    </x:row>
    <x:row r="52">
      <x:c r="A52" s="2" t="str">
        <x:v>OIP / Issue Strike Price</x:v>
      </x:c>
      <x:c r="B52" s="2" t="str">
        <x:v>Direct definition</x:v>
      </x:c>
      <x:c r="C52" s="2" t="str">
        <x:v>The Series E Original Issue Price shall mean $[amount] per share</x:v>
      </x:c>
      <x:c r="D52" s="2" t="str">
        <x:v>Positive</x:v>
      </x:c>
      <x:c r="E52" s="2" t="str">
        <x:v>Issue / Strike Price</x:v>
      </x:c>
      <x:c r="F52" s="2" t="str">
        <x:v>Extract $ amount as OIP for named series</x:v>
      </x:c>
      <x:c r="G52" s="2" t="str">
        <x:v>High if $ amount and series name are present</x:v>
      </x:c>
      <x:c r="H52" s="2" t="str">
        <x:v>$[amount]</x:v>
      </x:c>
      <x:c r="I52" s="2" t="str">
        <x:v>Series name + Original Issue Price + amount</x:v>
      </x:c>
      <x:c r="J52" s="2" t="str">
        <x:v>Primary OIP scenario</x:v>
      </x:c>
    </x:row>
    <x:row r="53">
      <x:c r="A53" s="2" t="str">
        <x:v>OIP / Issue Strike Price</x:v>
      </x:c>
      <x:c r="B53" s="2" t="str">
        <x:v>Direct definition</x:v>
      </x:c>
      <x:c r="C53" s="2" t="str">
        <x:v>Original Issue Price for the Series E Preferred Stock shall be $[amount]</x:v>
      </x:c>
      <x:c r="D53" s="2" t="str">
        <x:v>Positive</x:v>
      </x:c>
      <x:c r="E53" s="2" t="str">
        <x:v>Issue / Strike Price</x:v>
      </x:c>
      <x:c r="F53" s="2" t="str">
        <x:v>Extract $ amount as OIP for named series</x:v>
      </x:c>
      <x:c r="G53" s="2" t="str">
        <x:v>High</x:v>
      </x:c>
      <x:c r="H53" s="2" t="str">
        <x:v>$[amount]</x:v>
      </x:c>
      <x:c r="I53" s="2" t="str">
        <x:v>Series name + amount</x:v>
      </x:c>
      <x:c r="J53" s="2" t="str">
        <x:v>Series-specific OIP definition</x:v>
      </x:c>
    </x:row>
    <x:row r="54">
      <x:c r="A54" s="2" t="str">
        <x:v>OIP / Issue Strike Price</x:v>
      </x:c>
      <x:c r="B54" s="2" t="str">
        <x:v>Alias definition</x:v>
      </x:c>
      <x:c r="C54" s="2" t="str">
        <x:v>Series E Original Issuance Price means $[amount]</x:v>
      </x:c>
      <x:c r="D54" s="2" t="str">
        <x:v>Positive</x:v>
      </x:c>
      <x:c r="E54" s="2" t="str">
        <x:v>Issue / Strike Price</x:v>
      </x:c>
      <x:c r="F54" s="2" t="str">
        <x:v>Extract $ amount as OIP for named series</x:v>
      </x:c>
      <x:c r="G54" s="2" t="str">
        <x:v>High</x:v>
      </x:c>
      <x:c r="H54" s="2" t="str">
        <x:v>$[amount]</x:v>
      </x:c>
      <x:c r="I54" s="2" t="str">
        <x:v>Original Issuance Price + amount</x:v>
      </x:c>
      <x:c r="J54" s="2" t="str">
        <x:v>Issuance spelling variant</x:v>
      </x:c>
    </x:row>
    <x:row r="55">
      <x:c r="A55" s="2" t="str">
        <x:v>OIP / Issue Strike Price</x:v>
      </x:c>
      <x:c r="B55" s="2" t="str">
        <x:v>Alias definition</x:v>
      </x:c>
      <x:c r="C55" s="2" t="str">
        <x:v>Series E Original Purchase Price means $[amount] per share</x:v>
      </x:c>
      <x:c r="D55" s="2" t="str">
        <x:v>Positive</x:v>
      </x:c>
      <x:c r="E55" s="2" t="str">
        <x:v>Issue / Strike Price</x:v>
      </x:c>
      <x:c r="F55" s="2" t="str">
        <x:v>Extract $ amount as OIP for named series</x:v>
      </x:c>
      <x:c r="G55" s="2" t="str">
        <x:v>High</x:v>
      </x:c>
      <x:c r="H55" s="2" t="str">
        <x:v>$[amount]</x:v>
      </x:c>
      <x:c r="I55" s="2" t="str">
        <x:v>Original Purchase Price + amount</x:v>
      </x:c>
      <x:c r="J55" s="2" t="str">
        <x:v>Purchase price synonym</x:v>
      </x:c>
    </x:row>
    <x:row r="56">
      <x:c r="A56" s="2" t="str">
        <x:v>OIP / Issue Strike Price</x:v>
      </x:c>
      <x:c r="B56" s="2" t="str">
        <x:v>Alias definition</x:v>
      </x:c>
      <x:c r="C56" s="2" t="str">
        <x:v>Series E Initial Issue Price shall equal $[amount]</x:v>
      </x:c>
      <x:c r="D56" s="2" t="str">
        <x:v>Positive</x:v>
      </x:c>
      <x:c r="E56" s="2" t="str">
        <x:v>Issue / Strike Price</x:v>
      </x:c>
      <x:c r="F56" s="2" t="str">
        <x:v>Extract $ amount as OIP for named series</x:v>
      </x:c>
      <x:c r="G56" s="2" t="str">
        <x:v>High</x:v>
      </x:c>
      <x:c r="H56" s="2" t="str">
        <x:v>$[amount]</x:v>
      </x:c>
      <x:c r="I56" s="2" t="str">
        <x:v>Initial Issue Price + amount</x:v>
      </x:c>
      <x:c r="J56" s="2" t="str">
        <x:v>Initial issue price synonym</x:v>
      </x:c>
    </x:row>
    <x:row r="57">
      <x:c r="A57" s="2" t="str">
        <x:v>OIP / Issue Strike Price</x:v>
      </x:c>
      <x:c r="B57" s="2" t="str">
        <x:v>Table row</x:v>
      </x:c>
      <x:c r="C57" s="2" t="str">
        <x:v>Series E | Original Issue Price | $[amount]</x:v>
      </x:c>
      <x:c r="D57" s="2" t="str">
        <x:v>Positive</x:v>
      </x:c>
      <x:c r="E57" s="2" t="str">
        <x:v>Issue / Strike Price</x:v>
      </x:c>
      <x:c r="F57" s="2" t="str">
        <x:v>Extract table value mapped to series</x:v>
      </x:c>
      <x:c r="G57" s="2" t="str">
        <x:v>High if table headers are clear</x:v>
      </x:c>
      <x:c r="H57" s="2" t="str">
        <x:v>$[amount]</x:v>
      </x:c>
      <x:c r="I57" s="2" t="str">
        <x:v>Series row + OIP column</x:v>
      </x:c>
      <x:c r="J57" s="2" t="str">
        <x:v>Useful for schedules/tables</x:v>
      </x:c>
    </x:row>
    <x:row r="58">
      <x:c r="A58" s="2" t="str">
        <x:v>OIP / Issue Strike Price</x:v>
      </x:c>
      <x:c r="B58" s="2" t="str">
        <x:v>Table row</x:v>
      </x:c>
      <x:c r="C58" s="2" t="str">
        <x:v>Series E | Issue Price | $[amount] per share</x:v>
      </x:c>
      <x:c r="D58" s="2" t="str">
        <x:v>Positive</x:v>
      </x:c>
      <x:c r="E58" s="2" t="str">
        <x:v>Issue / Strike Price</x:v>
      </x:c>
      <x:c r="F58" s="2" t="str">
        <x:v>Extract table value mapped to series</x:v>
      </x:c>
      <x:c r="G58" s="2" t="str">
        <x:v>High if table headers are clear</x:v>
      </x:c>
      <x:c r="H58" s="2" t="str">
        <x:v>$[amount]</x:v>
      </x:c>
      <x:c r="I58" s="2" t="str">
        <x:v>Series row + Issue Price column</x:v>
      </x:c>
      <x:c r="J58" s="2" t="str">
        <x:v>Table OIP alias</x:v>
      </x:c>
    </x:row>
    <x:row r="59">
      <x:c r="A59" s="2" t="str">
        <x:v>OIP / Issue Strike Price</x:v>
      </x:c>
      <x:c r="B59" s="2" t="str">
        <x:v>Split adjusted</x:v>
      </x:c>
      <x:c r="C59" s="2" t="str">
        <x:v>Series E Original Issue Price, as adjusted for stock splits, stock dividends, combinations and recapitalizations</x:v>
      </x:c>
      <x:c r="D59" s="2" t="str">
        <x:v>Positive</x:v>
      </x:c>
      <x:c r="E59" s="2" t="str">
        <x:v>Issue / Strike Price</x:v>
      </x:c>
      <x:c r="F59" s="2" t="str">
        <x:v>Extract amount if stated nearby; preserve adjustment language in detailed sheet</x:v>
      </x:c>
      <x:c r="G59" s="2" t="str">
        <x:v>Medium if amount nearby, High if amount in same clause</x:v>
      </x:c>
      <x:c r="H59" s="2" t="str">
        <x:v>$[amount] as adjusted</x:v>
      </x:c>
      <x:c r="I59" s="2" t="str">
        <x:v>OIP clause + adjustment language</x:v>
      </x:c>
      <x:c r="J59" s="2" t="str">
        <x:v>Do not ignore adjusted wording</x:v>
      </x:c>
    </x:row>
    <x:row r="60">
      <x:c r="A60" s="2" t="str">
        <x:v>OIP / Issue Strike Price</x:v>
      </x:c>
      <x:c r="B60" s="2" t="str">
        <x:v>Liquidation reference</x:v>
      </x:c>
      <x:c r="C60" s="2" t="str">
        <x:v>one times the applicable Series E Original Issue Price</x:v>
      </x:c>
      <x:c r="D60" s="2" t="str">
        <x:v>Positive</x:v>
      </x:c>
      <x:c r="E60" s="2" t="str">
        <x:v>Issue / Strike Price / Liquidation Preference</x:v>
      </x:c>
      <x:c r="F60" s="2" t="str">
        <x:v>Use only as OIP if amount is defined elsewhere; otherwise flag OIP as Not stated</x:v>
      </x:c>
      <x:c r="G60" s="2" t="str">
        <x:v>Medium</x:v>
      </x:c>
      <x:c r="H60" s="2" t="str">
        <x:v>Formula stated</x:v>
      </x:c>
      <x:c r="I60" s="2" t="str">
        <x:v>OIP reference + amount elsewhere</x:v>
      </x:c>
      <x:c r="J60" s="2" t="str">
        <x:v>Reference alone is not value</x:v>
      </x:c>
    </x:row>
    <x:row r="61">
      <x:c r="A61" s="2" t="str">
        <x:v>OIP / Issue Strike Price</x:v>
      </x:c>
      <x:c r="B61" s="2" t="str">
        <x:v>Conversion reference</x:v>
      </x:c>
      <x:c r="C61" s="2" t="str">
        <x:v>the initial Conversion Price for the Series E shall be equal to the Series E Original Issue Price</x:v>
      </x:c>
      <x:c r="D61" s="2" t="str">
        <x:v>Positive</x:v>
      </x:c>
      <x:c r="E61" s="2" t="str">
        <x:v>Issue / Strike Price / Conversion Price</x:v>
      </x:c>
      <x:c r="F61" s="2" t="str">
        <x:v>If OIP amount is separately stated, conversion price = OIP; otherwise do not invent amount</x:v>
      </x:c>
      <x:c r="G61" s="2" t="str">
        <x:v>Medium</x:v>
      </x:c>
      <x:c r="H61" s="2" t="str">
        <x:v>Conversion Price = OIP</x:v>
      </x:c>
      <x:c r="I61" s="2" t="str">
        <x:v>Conversion clause + OIP definition</x:v>
      </x:c>
      <x:c r="J61" s="2" t="str">
        <x:v>Fallback relationship only</x:v>
      </x:c>
    </x:row>
    <x:row r="62">
      <x:c r="A62" s="2" t="str">
        <x:v>OIP / Issue Strike Price</x:v>
      </x:c>
      <x:c r="B62" s="2" t="str">
        <x:v>Direct definition</x:v>
      </x:c>
      <x:c r="C62" s="2" t="str">
        <x:v>The Series F Original Issue Price shall mean $[amount] per share</x:v>
      </x:c>
      <x:c r="D62" s="2" t="str">
        <x:v>Positive</x:v>
      </x:c>
      <x:c r="E62" s="2" t="str">
        <x:v>Issue / Strike Price</x:v>
      </x:c>
      <x:c r="F62" s="2" t="str">
        <x:v>Extract $ amount as OIP for named series</x:v>
      </x:c>
      <x:c r="G62" s="2" t="str">
        <x:v>High if $ amount and series name are present</x:v>
      </x:c>
      <x:c r="H62" s="2" t="str">
        <x:v>$[amount]</x:v>
      </x:c>
      <x:c r="I62" s="2" t="str">
        <x:v>Series name + Original Issue Price + amount</x:v>
      </x:c>
      <x:c r="J62" s="2" t="str">
        <x:v>Primary OIP scenario</x:v>
      </x:c>
    </x:row>
    <x:row r="63">
      <x:c r="A63" s="2" t="str">
        <x:v>OIP / Issue Strike Price</x:v>
      </x:c>
      <x:c r="B63" s="2" t="str">
        <x:v>Direct definition</x:v>
      </x:c>
      <x:c r="C63" s="2" t="str">
        <x:v>Original Issue Price for the Series F Preferred Stock shall be $[amount]</x:v>
      </x:c>
      <x:c r="D63" s="2" t="str">
        <x:v>Positive</x:v>
      </x:c>
      <x:c r="E63" s="2" t="str">
        <x:v>Issue / Strike Price</x:v>
      </x:c>
      <x:c r="F63" s="2" t="str">
        <x:v>Extract $ amount as OIP for named series</x:v>
      </x:c>
      <x:c r="G63" s="2" t="str">
        <x:v>High</x:v>
      </x:c>
      <x:c r="H63" s="2" t="str">
        <x:v>$[amount]</x:v>
      </x:c>
      <x:c r="I63" s="2" t="str">
        <x:v>Series name + amount</x:v>
      </x:c>
      <x:c r="J63" s="2" t="str">
        <x:v>Series-specific OIP definition</x:v>
      </x:c>
    </x:row>
    <x:row r="64">
      <x:c r="A64" s="2" t="str">
        <x:v>OIP / Issue Strike Price</x:v>
      </x:c>
      <x:c r="B64" s="2" t="str">
        <x:v>Alias definition</x:v>
      </x:c>
      <x:c r="C64" s="2" t="str">
        <x:v>Series F Original Issuance Price means $[amount]</x:v>
      </x:c>
      <x:c r="D64" s="2" t="str">
        <x:v>Positive</x:v>
      </x:c>
      <x:c r="E64" s="2" t="str">
        <x:v>Issue / Strike Price</x:v>
      </x:c>
      <x:c r="F64" s="2" t="str">
        <x:v>Extract $ amount as OIP for named series</x:v>
      </x:c>
      <x:c r="G64" s="2" t="str">
        <x:v>High</x:v>
      </x:c>
      <x:c r="H64" s="2" t="str">
        <x:v>$[amount]</x:v>
      </x:c>
      <x:c r="I64" s="2" t="str">
        <x:v>Original Issuance Price + amount</x:v>
      </x:c>
      <x:c r="J64" s="2" t="str">
        <x:v>Issuance spelling variant</x:v>
      </x:c>
    </x:row>
    <x:row r="65">
      <x:c r="A65" s="2" t="str">
        <x:v>OIP / Issue Strike Price</x:v>
      </x:c>
      <x:c r="B65" s="2" t="str">
        <x:v>Alias definition</x:v>
      </x:c>
      <x:c r="C65" s="2" t="str">
        <x:v>Series F Original Purchase Price means $[amount] per share</x:v>
      </x:c>
      <x:c r="D65" s="2" t="str">
        <x:v>Positive</x:v>
      </x:c>
      <x:c r="E65" s="2" t="str">
        <x:v>Issue / Strike Price</x:v>
      </x:c>
      <x:c r="F65" s="2" t="str">
        <x:v>Extract $ amount as OIP for named series</x:v>
      </x:c>
      <x:c r="G65" s="2" t="str">
        <x:v>High</x:v>
      </x:c>
      <x:c r="H65" s="2" t="str">
        <x:v>$[amount]</x:v>
      </x:c>
      <x:c r="I65" s="2" t="str">
        <x:v>Original Purchase Price + amount</x:v>
      </x:c>
      <x:c r="J65" s="2" t="str">
        <x:v>Purchase price synonym</x:v>
      </x:c>
    </x:row>
    <x:row r="66">
      <x:c r="A66" s="2" t="str">
        <x:v>OIP / Issue Strike Price</x:v>
      </x:c>
      <x:c r="B66" s="2" t="str">
        <x:v>Alias definition</x:v>
      </x:c>
      <x:c r="C66" s="2" t="str">
        <x:v>Series F Initial Issue Price shall equal $[amount]</x:v>
      </x:c>
      <x:c r="D66" s="2" t="str">
        <x:v>Positive</x:v>
      </x:c>
      <x:c r="E66" s="2" t="str">
        <x:v>Issue / Strike Price</x:v>
      </x:c>
      <x:c r="F66" s="2" t="str">
        <x:v>Extract $ amount as OIP for named series</x:v>
      </x:c>
      <x:c r="G66" s="2" t="str">
        <x:v>High</x:v>
      </x:c>
      <x:c r="H66" s="2" t="str">
        <x:v>$[amount]</x:v>
      </x:c>
      <x:c r="I66" s="2" t="str">
        <x:v>Initial Issue Price + amount</x:v>
      </x:c>
      <x:c r="J66" s="2" t="str">
        <x:v>Initial issue price synonym</x:v>
      </x:c>
    </x:row>
    <x:row r="67">
      <x:c r="A67" s="2" t="str">
        <x:v>OIP / Issue Strike Price</x:v>
      </x:c>
      <x:c r="B67" s="2" t="str">
        <x:v>Table row</x:v>
      </x:c>
      <x:c r="C67" s="2" t="str">
        <x:v>Series F | Original Issue Price | $[amount]</x:v>
      </x:c>
      <x:c r="D67" s="2" t="str">
        <x:v>Positive</x:v>
      </x:c>
      <x:c r="E67" s="2" t="str">
        <x:v>Issue / Strike Price</x:v>
      </x:c>
      <x:c r="F67" s="2" t="str">
        <x:v>Extract table value mapped to series</x:v>
      </x:c>
      <x:c r="G67" s="2" t="str">
        <x:v>High if table headers are clear</x:v>
      </x:c>
      <x:c r="H67" s="2" t="str">
        <x:v>$[amount]</x:v>
      </x:c>
      <x:c r="I67" s="2" t="str">
        <x:v>Series row + OIP column</x:v>
      </x:c>
      <x:c r="J67" s="2" t="str">
        <x:v>Useful for schedules/tables</x:v>
      </x:c>
    </x:row>
    <x:row r="68">
      <x:c r="A68" s="2" t="str">
        <x:v>OIP / Issue Strike Price</x:v>
      </x:c>
      <x:c r="B68" s="2" t="str">
        <x:v>Table row</x:v>
      </x:c>
      <x:c r="C68" s="2" t="str">
        <x:v>Series F | Issue Price | $[amount] per share</x:v>
      </x:c>
      <x:c r="D68" s="2" t="str">
        <x:v>Positive</x:v>
      </x:c>
      <x:c r="E68" s="2" t="str">
        <x:v>Issue / Strike Price</x:v>
      </x:c>
      <x:c r="F68" s="2" t="str">
        <x:v>Extract table value mapped to series</x:v>
      </x:c>
      <x:c r="G68" s="2" t="str">
        <x:v>High if table headers are clear</x:v>
      </x:c>
      <x:c r="H68" s="2" t="str">
        <x:v>$[amount]</x:v>
      </x:c>
      <x:c r="I68" s="2" t="str">
        <x:v>Series row + Issue Price column</x:v>
      </x:c>
      <x:c r="J68" s="2" t="str">
        <x:v>Table OIP alias</x:v>
      </x:c>
    </x:row>
    <x:row r="69">
      <x:c r="A69" s="2" t="str">
        <x:v>OIP / Issue Strike Price</x:v>
      </x:c>
      <x:c r="B69" s="2" t="str">
        <x:v>Split adjusted</x:v>
      </x:c>
      <x:c r="C69" s="2" t="str">
        <x:v>Series F Original Issue Price, as adjusted for stock splits, stock dividends, combinations and recapitalizations</x:v>
      </x:c>
      <x:c r="D69" s="2" t="str">
        <x:v>Positive</x:v>
      </x:c>
      <x:c r="E69" s="2" t="str">
        <x:v>Issue / Strike Price</x:v>
      </x:c>
      <x:c r="F69" s="2" t="str">
        <x:v>Extract amount if stated nearby; preserve adjustment language in detailed sheet</x:v>
      </x:c>
      <x:c r="G69" s="2" t="str">
        <x:v>Medium if amount nearby, High if amount in same clause</x:v>
      </x:c>
      <x:c r="H69" s="2" t="str">
        <x:v>$[amount] as adjusted</x:v>
      </x:c>
      <x:c r="I69" s="2" t="str">
        <x:v>OIP clause + adjustment language</x:v>
      </x:c>
      <x:c r="J69" s="2" t="str">
        <x:v>Do not ignore adjusted wording</x:v>
      </x:c>
    </x:row>
    <x:row r="70">
      <x:c r="A70" s="2" t="str">
        <x:v>OIP / Issue Strike Price</x:v>
      </x:c>
      <x:c r="B70" s="2" t="str">
        <x:v>Liquidation reference</x:v>
      </x:c>
      <x:c r="C70" s="2" t="str">
        <x:v>one times the applicable Series F Original Issue Price</x:v>
      </x:c>
      <x:c r="D70" s="2" t="str">
        <x:v>Positive</x:v>
      </x:c>
      <x:c r="E70" s="2" t="str">
        <x:v>Issue / Strike Price / Liquidation Preference</x:v>
      </x:c>
      <x:c r="F70" s="2" t="str">
        <x:v>Use only as OIP if amount is defined elsewhere; otherwise flag OIP as Not stated</x:v>
      </x:c>
      <x:c r="G70" s="2" t="str">
        <x:v>Medium</x:v>
      </x:c>
      <x:c r="H70" s="2" t="str">
        <x:v>Formula stated</x:v>
      </x:c>
      <x:c r="I70" s="2" t="str">
        <x:v>OIP reference + amount elsewhere</x:v>
      </x:c>
      <x:c r="J70" s="2" t="str">
        <x:v>Reference alone is not value</x:v>
      </x:c>
    </x:row>
    <x:row r="71">
      <x:c r="A71" s="2" t="str">
        <x:v>OIP / Issue Strike Price</x:v>
      </x:c>
      <x:c r="B71" s="2" t="str">
        <x:v>Conversion reference</x:v>
      </x:c>
      <x:c r="C71" s="2" t="str">
        <x:v>the initial Conversion Price for the Series F shall be equal to the Series F Original Issue Price</x:v>
      </x:c>
      <x:c r="D71" s="2" t="str">
        <x:v>Positive</x:v>
      </x:c>
      <x:c r="E71" s="2" t="str">
        <x:v>Issue / Strike Price / Conversion Price</x:v>
      </x:c>
      <x:c r="F71" s="2" t="str">
        <x:v>If OIP amount is separately stated, conversion price = OIP; otherwise do not invent amount</x:v>
      </x:c>
      <x:c r="G71" s="2" t="str">
        <x:v>Medium</x:v>
      </x:c>
      <x:c r="H71" s="2" t="str">
        <x:v>Conversion Price = OIP</x:v>
      </x:c>
      <x:c r="I71" s="2" t="str">
        <x:v>Conversion clause + OIP definition</x:v>
      </x:c>
      <x:c r="J71" s="2" t="str">
        <x:v>Fallback relationship only</x:v>
      </x:c>
    </x:row>
    <x:row r="72">
      <x:c r="A72" s="2" t="str">
        <x:v>OIP / Issue Strike Price</x:v>
      </x:c>
      <x:c r="B72" s="2" t="str">
        <x:v>Direct definition</x:v>
      </x:c>
      <x:c r="C72" s="2" t="str">
        <x:v>The Series G Original Issue Price shall mean $[amount] per share</x:v>
      </x:c>
      <x:c r="D72" s="2" t="str">
        <x:v>Positive</x:v>
      </x:c>
      <x:c r="E72" s="2" t="str">
        <x:v>Issue / Strike Price</x:v>
      </x:c>
      <x:c r="F72" s="2" t="str">
        <x:v>Extract $ amount as OIP for named series</x:v>
      </x:c>
      <x:c r="G72" s="2" t="str">
        <x:v>High if $ amount and series name are present</x:v>
      </x:c>
      <x:c r="H72" s="2" t="str">
        <x:v>$[amount]</x:v>
      </x:c>
      <x:c r="I72" s="2" t="str">
        <x:v>Series name + Original Issue Price + amount</x:v>
      </x:c>
      <x:c r="J72" s="2" t="str">
        <x:v>Primary OIP scenario</x:v>
      </x:c>
    </x:row>
    <x:row r="73">
      <x:c r="A73" s="2" t="str">
        <x:v>OIP / Issue Strike Price</x:v>
      </x:c>
      <x:c r="B73" s="2" t="str">
        <x:v>Direct definition</x:v>
      </x:c>
      <x:c r="C73" s="2" t="str">
        <x:v>Original Issue Price for the Series G Preferred Stock shall be $[amount]</x:v>
      </x:c>
      <x:c r="D73" s="2" t="str">
        <x:v>Positive</x:v>
      </x:c>
      <x:c r="E73" s="2" t="str">
        <x:v>Issue / Strike Price</x:v>
      </x:c>
      <x:c r="F73" s="2" t="str">
        <x:v>Extract $ amount as OIP for named series</x:v>
      </x:c>
      <x:c r="G73" s="2" t="str">
        <x:v>High</x:v>
      </x:c>
      <x:c r="H73" s="2" t="str">
        <x:v>$[amount]</x:v>
      </x:c>
      <x:c r="I73" s="2" t="str">
        <x:v>Series name + amount</x:v>
      </x:c>
      <x:c r="J73" s="2" t="str">
        <x:v>Series-specific OIP definition</x:v>
      </x:c>
    </x:row>
    <x:row r="74">
      <x:c r="A74" s="2" t="str">
        <x:v>OIP / Issue Strike Price</x:v>
      </x:c>
      <x:c r="B74" s="2" t="str">
        <x:v>Alias definition</x:v>
      </x:c>
      <x:c r="C74" s="2" t="str">
        <x:v>Series G Original Issuance Price means $[amount]</x:v>
      </x:c>
      <x:c r="D74" s="2" t="str">
        <x:v>Positive</x:v>
      </x:c>
      <x:c r="E74" s="2" t="str">
        <x:v>Issue / Strike Price</x:v>
      </x:c>
      <x:c r="F74" s="2" t="str">
        <x:v>Extract $ amount as OIP for named series</x:v>
      </x:c>
      <x:c r="G74" s="2" t="str">
        <x:v>High</x:v>
      </x:c>
      <x:c r="H74" s="2" t="str">
        <x:v>$[amount]</x:v>
      </x:c>
      <x:c r="I74" s="2" t="str">
        <x:v>Original Issuance Price + amount</x:v>
      </x:c>
      <x:c r="J74" s="2" t="str">
        <x:v>Issuance spelling variant</x:v>
      </x:c>
    </x:row>
    <x:row r="75">
      <x:c r="A75" s="2" t="str">
        <x:v>OIP / Issue Strike Price</x:v>
      </x:c>
      <x:c r="B75" s="2" t="str">
        <x:v>Alias definition</x:v>
      </x:c>
      <x:c r="C75" s="2" t="str">
        <x:v>Series G Original Purchase Price means $[amount] per share</x:v>
      </x:c>
      <x:c r="D75" s="2" t="str">
        <x:v>Positive</x:v>
      </x:c>
      <x:c r="E75" s="2" t="str">
        <x:v>Issue / Strike Price</x:v>
      </x:c>
      <x:c r="F75" s="2" t="str">
        <x:v>Extract $ amount as OIP for named series</x:v>
      </x:c>
      <x:c r="G75" s="2" t="str">
        <x:v>High</x:v>
      </x:c>
      <x:c r="H75" s="2" t="str">
        <x:v>$[amount]</x:v>
      </x:c>
      <x:c r="I75" s="2" t="str">
        <x:v>Original Purchase Price + amount</x:v>
      </x:c>
      <x:c r="J75" s="2" t="str">
        <x:v>Purchase price synonym</x:v>
      </x:c>
    </x:row>
    <x:row r="76">
      <x:c r="A76" s="2" t="str">
        <x:v>OIP / Issue Strike Price</x:v>
      </x:c>
      <x:c r="B76" s="2" t="str">
        <x:v>Alias definition</x:v>
      </x:c>
      <x:c r="C76" s="2" t="str">
        <x:v>Series G Initial Issue Price shall equal $[amount]</x:v>
      </x:c>
      <x:c r="D76" s="2" t="str">
        <x:v>Positive</x:v>
      </x:c>
      <x:c r="E76" s="2" t="str">
        <x:v>Issue / Strike Price</x:v>
      </x:c>
      <x:c r="F76" s="2" t="str">
        <x:v>Extract $ amount as OIP for named series</x:v>
      </x:c>
      <x:c r="G76" s="2" t="str">
        <x:v>High</x:v>
      </x:c>
      <x:c r="H76" s="2" t="str">
        <x:v>$[amount]</x:v>
      </x:c>
      <x:c r="I76" s="2" t="str">
        <x:v>Initial Issue Price + amount</x:v>
      </x:c>
      <x:c r="J76" s="2" t="str">
        <x:v>Initial issue price synonym</x:v>
      </x:c>
    </x:row>
    <x:row r="77">
      <x:c r="A77" s="2" t="str">
        <x:v>OIP / Issue Strike Price</x:v>
      </x:c>
      <x:c r="B77" s="2" t="str">
        <x:v>Table row</x:v>
      </x:c>
      <x:c r="C77" s="2" t="str">
        <x:v>Series G | Original Issue Price | $[amount]</x:v>
      </x:c>
      <x:c r="D77" s="2" t="str">
        <x:v>Positive</x:v>
      </x:c>
      <x:c r="E77" s="2" t="str">
        <x:v>Issue / Strike Price</x:v>
      </x:c>
      <x:c r="F77" s="2" t="str">
        <x:v>Extract table value mapped to series</x:v>
      </x:c>
      <x:c r="G77" s="2" t="str">
        <x:v>High if table headers are clear</x:v>
      </x:c>
      <x:c r="H77" s="2" t="str">
        <x:v>$[amount]</x:v>
      </x:c>
      <x:c r="I77" s="2" t="str">
        <x:v>Series row + OIP column</x:v>
      </x:c>
      <x:c r="J77" s="2" t="str">
        <x:v>Useful for schedules/tables</x:v>
      </x:c>
    </x:row>
    <x:row r="78">
      <x:c r="A78" s="2" t="str">
        <x:v>OIP / Issue Strike Price</x:v>
      </x:c>
      <x:c r="B78" s="2" t="str">
        <x:v>Table row</x:v>
      </x:c>
      <x:c r="C78" s="2" t="str">
        <x:v>Series G | Issue Price | $[amount] per share</x:v>
      </x:c>
      <x:c r="D78" s="2" t="str">
        <x:v>Positive</x:v>
      </x:c>
      <x:c r="E78" s="2" t="str">
        <x:v>Issue / Strike Price</x:v>
      </x:c>
      <x:c r="F78" s="2" t="str">
        <x:v>Extract table value mapped to series</x:v>
      </x:c>
      <x:c r="G78" s="2" t="str">
        <x:v>High if table headers are clear</x:v>
      </x:c>
      <x:c r="H78" s="2" t="str">
        <x:v>$[amount]</x:v>
      </x:c>
      <x:c r="I78" s="2" t="str">
        <x:v>Series row + Issue Price column</x:v>
      </x:c>
      <x:c r="J78" s="2" t="str">
        <x:v>Table OIP alias</x:v>
      </x:c>
    </x:row>
    <x:row r="79">
      <x:c r="A79" s="2" t="str">
        <x:v>OIP / Issue Strike Price</x:v>
      </x:c>
      <x:c r="B79" s="2" t="str">
        <x:v>Split adjusted</x:v>
      </x:c>
      <x:c r="C79" s="2" t="str">
        <x:v>Series G Original Issue Price, as adjusted for stock splits, stock dividends, combinations and recapitalizations</x:v>
      </x:c>
      <x:c r="D79" s="2" t="str">
        <x:v>Positive</x:v>
      </x:c>
      <x:c r="E79" s="2" t="str">
        <x:v>Issue / Strike Price</x:v>
      </x:c>
      <x:c r="F79" s="2" t="str">
        <x:v>Extract amount if stated nearby; preserve adjustment language in detailed sheet</x:v>
      </x:c>
      <x:c r="G79" s="2" t="str">
        <x:v>Medium if amount nearby, High if amount in same clause</x:v>
      </x:c>
      <x:c r="H79" s="2" t="str">
        <x:v>$[amount] as adjusted</x:v>
      </x:c>
      <x:c r="I79" s="2" t="str">
        <x:v>OIP clause + adjustment language</x:v>
      </x:c>
      <x:c r="J79" s="2" t="str">
        <x:v>Do not ignore adjusted wording</x:v>
      </x:c>
    </x:row>
    <x:row r="80">
      <x:c r="A80" s="2" t="str">
        <x:v>OIP / Issue Strike Price</x:v>
      </x:c>
      <x:c r="B80" s="2" t="str">
        <x:v>Liquidation reference</x:v>
      </x:c>
      <x:c r="C80" s="2" t="str">
        <x:v>one times the applicable Series G Original Issue Price</x:v>
      </x:c>
      <x:c r="D80" s="2" t="str">
        <x:v>Positive</x:v>
      </x:c>
      <x:c r="E80" s="2" t="str">
        <x:v>Issue / Strike Price / Liquidation Preference</x:v>
      </x:c>
      <x:c r="F80" s="2" t="str">
        <x:v>Use only as OIP if amount is defined elsewhere; otherwise flag OIP as Not stated</x:v>
      </x:c>
      <x:c r="G80" s="2" t="str">
        <x:v>Medium</x:v>
      </x:c>
      <x:c r="H80" s="2" t="str">
        <x:v>Formula stated</x:v>
      </x:c>
      <x:c r="I80" s="2" t="str">
        <x:v>OIP reference + amount elsewhere</x:v>
      </x:c>
      <x:c r="J80" s="2" t="str">
        <x:v>Reference alone is not value</x:v>
      </x:c>
    </x:row>
    <x:row r="81">
      <x:c r="A81" s="2" t="str">
        <x:v>OIP / Issue Strike Price</x:v>
      </x:c>
      <x:c r="B81" s="2" t="str">
        <x:v>Conversion reference</x:v>
      </x:c>
      <x:c r="C81" s="2" t="str">
        <x:v>the initial Conversion Price for the Series G shall be equal to the Series G Original Issue Price</x:v>
      </x:c>
      <x:c r="D81" s="2" t="str">
        <x:v>Positive</x:v>
      </x:c>
      <x:c r="E81" s="2" t="str">
        <x:v>Issue / Strike Price / Conversion Price</x:v>
      </x:c>
      <x:c r="F81" s="2" t="str">
        <x:v>If OIP amount is separately stated, conversion price = OIP; otherwise do not invent amount</x:v>
      </x:c>
      <x:c r="G81" s="2" t="str">
        <x:v>Medium</x:v>
      </x:c>
      <x:c r="H81" s="2" t="str">
        <x:v>Conversion Price = OIP</x:v>
      </x:c>
      <x:c r="I81" s="2" t="str">
        <x:v>Conversion clause + OIP definition</x:v>
      </x:c>
      <x:c r="J81" s="2" t="str">
        <x:v>Fallback relationship only</x:v>
      </x:c>
    </x:row>
    <x:row r="82">
      <x:c r="A82" s="2" t="str">
        <x:v>OIP / Issue Strike Price</x:v>
      </x:c>
      <x:c r="B82" s="2" t="str">
        <x:v>Direct definition</x:v>
      </x:c>
      <x:c r="C82" s="2" t="str">
        <x:v>The Series H Original Issue Price shall mean $[amount] per share</x:v>
      </x:c>
      <x:c r="D82" s="2" t="str">
        <x:v>Positive</x:v>
      </x:c>
      <x:c r="E82" s="2" t="str">
        <x:v>Issue / Strike Price</x:v>
      </x:c>
      <x:c r="F82" s="2" t="str">
        <x:v>Extract $ amount as OIP for named series</x:v>
      </x:c>
      <x:c r="G82" s="2" t="str">
        <x:v>High if $ amount and series name are present</x:v>
      </x:c>
      <x:c r="H82" s="2" t="str">
        <x:v>$[amount]</x:v>
      </x:c>
      <x:c r="I82" s="2" t="str">
        <x:v>Series name + Original Issue Price + amount</x:v>
      </x:c>
      <x:c r="J82" s="2" t="str">
        <x:v>Primary OIP scenario</x:v>
      </x:c>
    </x:row>
    <x:row r="83">
      <x:c r="A83" s="2" t="str">
        <x:v>OIP / Issue Strike Price</x:v>
      </x:c>
      <x:c r="B83" s="2" t="str">
        <x:v>Direct definition</x:v>
      </x:c>
      <x:c r="C83" s="2" t="str">
        <x:v>Original Issue Price for the Series H Preferred Stock shall be $[amount]</x:v>
      </x:c>
      <x:c r="D83" s="2" t="str">
        <x:v>Positive</x:v>
      </x:c>
      <x:c r="E83" s="2" t="str">
        <x:v>Issue / Strike Price</x:v>
      </x:c>
      <x:c r="F83" s="2" t="str">
        <x:v>Extract $ amount as OIP for named series</x:v>
      </x:c>
      <x:c r="G83" s="2" t="str">
        <x:v>High</x:v>
      </x:c>
      <x:c r="H83" s="2" t="str">
        <x:v>$[amount]</x:v>
      </x:c>
      <x:c r="I83" s="2" t="str">
        <x:v>Series name + amount</x:v>
      </x:c>
      <x:c r="J83" s="2" t="str">
        <x:v>Series-specific OIP definition</x:v>
      </x:c>
    </x:row>
    <x:row r="84">
      <x:c r="A84" s="2" t="str">
        <x:v>OIP / Issue Strike Price</x:v>
      </x:c>
      <x:c r="B84" s="2" t="str">
        <x:v>Alias definition</x:v>
      </x:c>
      <x:c r="C84" s="2" t="str">
        <x:v>Series H Original Issuance Price means $[amount]</x:v>
      </x:c>
      <x:c r="D84" s="2" t="str">
        <x:v>Positive</x:v>
      </x:c>
      <x:c r="E84" s="2" t="str">
        <x:v>Issue / Strike Price</x:v>
      </x:c>
      <x:c r="F84" s="2" t="str">
        <x:v>Extract $ amount as OIP for named series</x:v>
      </x:c>
      <x:c r="G84" s="2" t="str">
        <x:v>High</x:v>
      </x:c>
      <x:c r="H84" s="2" t="str">
        <x:v>$[amount]</x:v>
      </x:c>
      <x:c r="I84" s="2" t="str">
        <x:v>Original Issuance Price + amount</x:v>
      </x:c>
      <x:c r="J84" s="2" t="str">
        <x:v>Issuance spelling variant</x:v>
      </x:c>
    </x:row>
    <x:row r="85">
      <x:c r="A85" s="2" t="str">
        <x:v>OIP / Issue Strike Price</x:v>
      </x:c>
      <x:c r="B85" s="2" t="str">
        <x:v>Alias definition</x:v>
      </x:c>
      <x:c r="C85" s="2" t="str">
        <x:v>Series H Original Purchase Price means $[amount] per share</x:v>
      </x:c>
      <x:c r="D85" s="2" t="str">
        <x:v>Positive</x:v>
      </x:c>
      <x:c r="E85" s="2" t="str">
        <x:v>Issue / Strike Price</x:v>
      </x:c>
      <x:c r="F85" s="2" t="str">
        <x:v>Extract $ amount as OIP for named series</x:v>
      </x:c>
      <x:c r="G85" s="2" t="str">
        <x:v>High</x:v>
      </x:c>
      <x:c r="H85" s="2" t="str">
        <x:v>$[amount]</x:v>
      </x:c>
      <x:c r="I85" s="2" t="str">
        <x:v>Original Purchase Price + amount</x:v>
      </x:c>
      <x:c r="J85" s="2" t="str">
        <x:v>Purchase price synonym</x:v>
      </x:c>
    </x:row>
    <x:row r="86">
      <x:c r="A86" s="2" t="str">
        <x:v>OIP / Issue Strike Price</x:v>
      </x:c>
      <x:c r="B86" s="2" t="str">
        <x:v>Alias definition</x:v>
      </x:c>
      <x:c r="C86" s="2" t="str">
        <x:v>Series H Initial Issue Price shall equal $[amount]</x:v>
      </x:c>
      <x:c r="D86" s="2" t="str">
        <x:v>Positive</x:v>
      </x:c>
      <x:c r="E86" s="2" t="str">
        <x:v>Issue / Strike Price</x:v>
      </x:c>
      <x:c r="F86" s="2" t="str">
        <x:v>Extract $ amount as OIP for named series</x:v>
      </x:c>
      <x:c r="G86" s="2" t="str">
        <x:v>High</x:v>
      </x:c>
      <x:c r="H86" s="2" t="str">
        <x:v>$[amount]</x:v>
      </x:c>
      <x:c r="I86" s="2" t="str">
        <x:v>Initial Issue Price + amount</x:v>
      </x:c>
      <x:c r="J86" s="2" t="str">
        <x:v>Initial issue price synonym</x:v>
      </x:c>
    </x:row>
    <x:row r="87">
      <x:c r="A87" s="2" t="str">
        <x:v>OIP / Issue Strike Price</x:v>
      </x:c>
      <x:c r="B87" s="2" t="str">
        <x:v>Table row</x:v>
      </x:c>
      <x:c r="C87" s="2" t="str">
        <x:v>Series H | Original Issue Price | $[amount]</x:v>
      </x:c>
      <x:c r="D87" s="2" t="str">
        <x:v>Positive</x:v>
      </x:c>
      <x:c r="E87" s="2" t="str">
        <x:v>Issue / Strike Price</x:v>
      </x:c>
      <x:c r="F87" s="2" t="str">
        <x:v>Extract table value mapped to series</x:v>
      </x:c>
      <x:c r="G87" s="2" t="str">
        <x:v>High if table headers are clear</x:v>
      </x:c>
      <x:c r="H87" s="2" t="str">
        <x:v>$[amount]</x:v>
      </x:c>
      <x:c r="I87" s="2" t="str">
        <x:v>Series row + OIP column</x:v>
      </x:c>
      <x:c r="J87" s="2" t="str">
        <x:v>Useful for schedules/tables</x:v>
      </x:c>
    </x:row>
    <x:row r="88">
      <x:c r="A88" s="2" t="str">
        <x:v>OIP / Issue Strike Price</x:v>
      </x:c>
      <x:c r="B88" s="2" t="str">
        <x:v>Table row</x:v>
      </x:c>
      <x:c r="C88" s="2" t="str">
        <x:v>Series H | Issue Price | $[amount] per share</x:v>
      </x:c>
      <x:c r="D88" s="2" t="str">
        <x:v>Positive</x:v>
      </x:c>
      <x:c r="E88" s="2" t="str">
        <x:v>Issue / Strike Price</x:v>
      </x:c>
      <x:c r="F88" s="2" t="str">
        <x:v>Extract table value mapped to series</x:v>
      </x:c>
      <x:c r="G88" s="2" t="str">
        <x:v>High if table headers are clear</x:v>
      </x:c>
      <x:c r="H88" s="2" t="str">
        <x:v>$[amount]</x:v>
      </x:c>
      <x:c r="I88" s="2" t="str">
        <x:v>Series row + Issue Price column</x:v>
      </x:c>
      <x:c r="J88" s="2" t="str">
        <x:v>Table OIP alias</x:v>
      </x:c>
    </x:row>
    <x:row r="89">
      <x:c r="A89" s="2" t="str">
        <x:v>OIP / Issue Strike Price</x:v>
      </x:c>
      <x:c r="B89" s="2" t="str">
        <x:v>Split adjusted</x:v>
      </x:c>
      <x:c r="C89" s="2" t="str">
        <x:v>Series H Original Issue Price, as adjusted for stock splits, stock dividends, combinations and recapitalizations</x:v>
      </x:c>
      <x:c r="D89" s="2" t="str">
        <x:v>Positive</x:v>
      </x:c>
      <x:c r="E89" s="2" t="str">
        <x:v>Issue / Strike Price</x:v>
      </x:c>
      <x:c r="F89" s="2" t="str">
        <x:v>Extract amount if stated nearby; preserve adjustment language in detailed sheet</x:v>
      </x:c>
      <x:c r="G89" s="2" t="str">
        <x:v>Medium if amount nearby, High if amount in same clause</x:v>
      </x:c>
      <x:c r="H89" s="2" t="str">
        <x:v>$[amount] as adjusted</x:v>
      </x:c>
      <x:c r="I89" s="2" t="str">
        <x:v>OIP clause + adjustment language</x:v>
      </x:c>
      <x:c r="J89" s="2" t="str">
        <x:v>Do not ignore adjusted wording</x:v>
      </x:c>
    </x:row>
    <x:row r="90">
      <x:c r="A90" s="2" t="str">
        <x:v>OIP / Issue Strike Price</x:v>
      </x:c>
      <x:c r="B90" s="2" t="str">
        <x:v>Liquidation reference</x:v>
      </x:c>
      <x:c r="C90" s="2" t="str">
        <x:v>one times the applicable Series H Original Issue Price</x:v>
      </x:c>
      <x:c r="D90" s="2" t="str">
        <x:v>Positive</x:v>
      </x:c>
      <x:c r="E90" s="2" t="str">
        <x:v>Issue / Strike Price / Liquidation Preference</x:v>
      </x:c>
      <x:c r="F90" s="2" t="str">
        <x:v>Use only as OIP if amount is defined elsewhere; otherwise flag OIP as Not stated</x:v>
      </x:c>
      <x:c r="G90" s="2" t="str">
        <x:v>Medium</x:v>
      </x:c>
      <x:c r="H90" s="2" t="str">
        <x:v>Formula stated</x:v>
      </x:c>
      <x:c r="I90" s="2" t="str">
        <x:v>OIP reference + amount elsewhere</x:v>
      </x:c>
      <x:c r="J90" s="2" t="str">
        <x:v>Reference alone is not value</x:v>
      </x:c>
    </x:row>
    <x:row r="91">
      <x:c r="A91" s="2" t="str">
        <x:v>OIP / Issue Strike Price</x:v>
      </x:c>
      <x:c r="B91" s="2" t="str">
        <x:v>Conversion reference</x:v>
      </x:c>
      <x:c r="C91" s="2" t="str">
        <x:v>the initial Conversion Price for the Series H shall be equal to the Series H Original Issue Price</x:v>
      </x:c>
      <x:c r="D91" s="2" t="str">
        <x:v>Positive</x:v>
      </x:c>
      <x:c r="E91" s="2" t="str">
        <x:v>Issue / Strike Price / Conversion Price</x:v>
      </x:c>
      <x:c r="F91" s="2" t="str">
        <x:v>If OIP amount is separately stated, conversion price = OIP; otherwise do not invent amount</x:v>
      </x:c>
      <x:c r="G91" s="2" t="str">
        <x:v>Medium</x:v>
      </x:c>
      <x:c r="H91" s="2" t="str">
        <x:v>Conversion Price = OIP</x:v>
      </x:c>
      <x:c r="I91" s="2" t="str">
        <x:v>Conversion clause + OIP definition</x:v>
      </x:c>
      <x:c r="J91" s="2" t="str">
        <x:v>Fallback relationship only</x:v>
      </x:c>
    </x:row>
    <x:row r="92">
      <x:c r="A92" s="2" t="str">
        <x:v>OIP / Issue Strike Price</x:v>
      </x:c>
      <x:c r="B92" s="2" t="str">
        <x:v>Direct definition</x:v>
      </x:c>
      <x:c r="C92" s="2" t="str">
        <x:v>The Series I Original Issue Price shall mean $[amount] per share</x:v>
      </x:c>
      <x:c r="D92" s="2" t="str">
        <x:v>Positive</x:v>
      </x:c>
      <x:c r="E92" s="2" t="str">
        <x:v>Issue / Strike Price</x:v>
      </x:c>
      <x:c r="F92" s="2" t="str">
        <x:v>Extract $ amount as OIP for named series</x:v>
      </x:c>
      <x:c r="G92" s="2" t="str">
        <x:v>High if $ amount and series name are present</x:v>
      </x:c>
      <x:c r="H92" s="2" t="str">
        <x:v>$[amount]</x:v>
      </x:c>
      <x:c r="I92" s="2" t="str">
        <x:v>Series name + Original Issue Price + amount</x:v>
      </x:c>
      <x:c r="J92" s="2" t="str">
        <x:v>Primary OIP scenario</x:v>
      </x:c>
    </x:row>
    <x:row r="93">
      <x:c r="A93" s="2" t="str">
        <x:v>OIP / Issue Strike Price</x:v>
      </x:c>
      <x:c r="B93" s="2" t="str">
        <x:v>Direct definition</x:v>
      </x:c>
      <x:c r="C93" s="2" t="str">
        <x:v>Original Issue Price for the Series I Preferred Stock shall be $[amount]</x:v>
      </x:c>
      <x:c r="D93" s="2" t="str">
        <x:v>Positive</x:v>
      </x:c>
      <x:c r="E93" s="2" t="str">
        <x:v>Issue / Strike Price</x:v>
      </x:c>
      <x:c r="F93" s="2" t="str">
        <x:v>Extract $ amount as OIP for named series</x:v>
      </x:c>
      <x:c r="G93" s="2" t="str">
        <x:v>High</x:v>
      </x:c>
      <x:c r="H93" s="2" t="str">
        <x:v>$[amount]</x:v>
      </x:c>
      <x:c r="I93" s="2" t="str">
        <x:v>Series name + amount</x:v>
      </x:c>
      <x:c r="J93" s="2" t="str">
        <x:v>Series-specific OIP definition</x:v>
      </x:c>
    </x:row>
    <x:row r="94">
      <x:c r="A94" s="2" t="str">
        <x:v>OIP / Issue Strike Price</x:v>
      </x:c>
      <x:c r="B94" s="2" t="str">
        <x:v>Alias definition</x:v>
      </x:c>
      <x:c r="C94" s="2" t="str">
        <x:v>Series I Original Issuance Price means $[amount]</x:v>
      </x:c>
      <x:c r="D94" s="2" t="str">
        <x:v>Positive</x:v>
      </x:c>
      <x:c r="E94" s="2" t="str">
        <x:v>Issue / Strike Price</x:v>
      </x:c>
      <x:c r="F94" s="2" t="str">
        <x:v>Extract $ amount as OIP for named series</x:v>
      </x:c>
      <x:c r="G94" s="2" t="str">
        <x:v>High</x:v>
      </x:c>
      <x:c r="H94" s="2" t="str">
        <x:v>$[amount]</x:v>
      </x:c>
      <x:c r="I94" s="2" t="str">
        <x:v>Original Issuance Price + amount</x:v>
      </x:c>
      <x:c r="J94" s="2" t="str">
        <x:v>Issuance spelling variant</x:v>
      </x:c>
    </x:row>
    <x:row r="95">
      <x:c r="A95" s="2" t="str">
        <x:v>OIP / Issue Strike Price</x:v>
      </x:c>
      <x:c r="B95" s="2" t="str">
        <x:v>Alias definition</x:v>
      </x:c>
      <x:c r="C95" s="2" t="str">
        <x:v>Series I Original Purchase Price means $[amount] per share</x:v>
      </x:c>
      <x:c r="D95" s="2" t="str">
        <x:v>Positive</x:v>
      </x:c>
      <x:c r="E95" s="2" t="str">
        <x:v>Issue / Strike Price</x:v>
      </x:c>
      <x:c r="F95" s="2" t="str">
        <x:v>Extract $ amount as OIP for named series</x:v>
      </x:c>
      <x:c r="G95" s="2" t="str">
        <x:v>High</x:v>
      </x:c>
      <x:c r="H95" s="2" t="str">
        <x:v>$[amount]</x:v>
      </x:c>
      <x:c r="I95" s="2" t="str">
        <x:v>Original Purchase Price + amount</x:v>
      </x:c>
      <x:c r="J95" s="2" t="str">
        <x:v>Purchase price synonym</x:v>
      </x:c>
    </x:row>
    <x:row r="96">
      <x:c r="A96" s="2" t="str">
        <x:v>OIP / Issue Strike Price</x:v>
      </x:c>
      <x:c r="B96" s="2" t="str">
        <x:v>Alias definition</x:v>
      </x:c>
      <x:c r="C96" s="2" t="str">
        <x:v>Series I Initial Issue Price shall equal $[amount]</x:v>
      </x:c>
      <x:c r="D96" s="2" t="str">
        <x:v>Positive</x:v>
      </x:c>
      <x:c r="E96" s="2" t="str">
        <x:v>Issue / Strike Price</x:v>
      </x:c>
      <x:c r="F96" s="2" t="str">
        <x:v>Extract $ amount as OIP for named series</x:v>
      </x:c>
      <x:c r="G96" s="2" t="str">
        <x:v>High</x:v>
      </x:c>
      <x:c r="H96" s="2" t="str">
        <x:v>$[amount]</x:v>
      </x:c>
      <x:c r="I96" s="2" t="str">
        <x:v>Initial Issue Price + amount</x:v>
      </x:c>
      <x:c r="J96" s="2" t="str">
        <x:v>Initial issue price synonym</x:v>
      </x:c>
    </x:row>
    <x:row r="97">
      <x:c r="A97" s="2" t="str">
        <x:v>OIP / Issue Strike Price</x:v>
      </x:c>
      <x:c r="B97" s="2" t="str">
        <x:v>Table row</x:v>
      </x:c>
      <x:c r="C97" s="2" t="str">
        <x:v>Series I | Original Issue Price | $[amount]</x:v>
      </x:c>
      <x:c r="D97" s="2" t="str">
        <x:v>Positive</x:v>
      </x:c>
      <x:c r="E97" s="2" t="str">
        <x:v>Issue / Strike Price</x:v>
      </x:c>
      <x:c r="F97" s="2" t="str">
        <x:v>Extract table value mapped to series</x:v>
      </x:c>
      <x:c r="G97" s="2" t="str">
        <x:v>High if table headers are clear</x:v>
      </x:c>
      <x:c r="H97" s="2" t="str">
        <x:v>$[amount]</x:v>
      </x:c>
      <x:c r="I97" s="2" t="str">
        <x:v>Series row + OIP column</x:v>
      </x:c>
      <x:c r="J97" s="2" t="str">
        <x:v>Useful for schedules/tables</x:v>
      </x:c>
    </x:row>
    <x:row r="98">
      <x:c r="A98" s="2" t="str">
        <x:v>OIP / Issue Strike Price</x:v>
      </x:c>
      <x:c r="B98" s="2" t="str">
        <x:v>Table row</x:v>
      </x:c>
      <x:c r="C98" s="2" t="str">
        <x:v>Series I | Issue Price | $[amount] per share</x:v>
      </x:c>
      <x:c r="D98" s="2" t="str">
        <x:v>Positive</x:v>
      </x:c>
      <x:c r="E98" s="2" t="str">
        <x:v>Issue / Strike Price</x:v>
      </x:c>
      <x:c r="F98" s="2" t="str">
        <x:v>Extract table value mapped to series</x:v>
      </x:c>
      <x:c r="G98" s="2" t="str">
        <x:v>High if table headers are clear</x:v>
      </x:c>
      <x:c r="H98" s="2" t="str">
        <x:v>$[amount]</x:v>
      </x:c>
      <x:c r="I98" s="2" t="str">
        <x:v>Series row + Issue Price column</x:v>
      </x:c>
      <x:c r="J98" s="2" t="str">
        <x:v>Table OIP alias</x:v>
      </x:c>
    </x:row>
    <x:row r="99">
      <x:c r="A99" s="2" t="str">
        <x:v>OIP / Issue Strike Price</x:v>
      </x:c>
      <x:c r="B99" s="2" t="str">
        <x:v>Split adjusted</x:v>
      </x:c>
      <x:c r="C99" s="2" t="str">
        <x:v>Series I Original Issue Price, as adjusted for stock splits, stock dividends, combinations and recapitalizations</x:v>
      </x:c>
      <x:c r="D99" s="2" t="str">
        <x:v>Positive</x:v>
      </x:c>
      <x:c r="E99" s="2" t="str">
        <x:v>Issue / Strike Price</x:v>
      </x:c>
      <x:c r="F99" s="2" t="str">
        <x:v>Extract amount if stated nearby; preserve adjustment language in detailed sheet</x:v>
      </x:c>
      <x:c r="G99" s="2" t="str">
        <x:v>Medium if amount nearby, High if amount in same clause</x:v>
      </x:c>
      <x:c r="H99" s="2" t="str">
        <x:v>$[amount] as adjusted</x:v>
      </x:c>
      <x:c r="I99" s="2" t="str">
        <x:v>OIP clause + adjustment language</x:v>
      </x:c>
      <x:c r="J99" s="2" t="str">
        <x:v>Do not ignore adjusted wording</x:v>
      </x:c>
    </x:row>
    <x:row r="100">
      <x:c r="A100" s="2" t="str">
        <x:v>OIP / Issue Strike Price</x:v>
      </x:c>
      <x:c r="B100" s="2" t="str">
        <x:v>Liquidation reference</x:v>
      </x:c>
      <x:c r="C100" s="2" t="str">
        <x:v>one times the applicable Series I Original Issue Price</x:v>
      </x:c>
      <x:c r="D100" s="2" t="str">
        <x:v>Positive</x:v>
      </x:c>
      <x:c r="E100" s="2" t="str">
        <x:v>Issue / Strike Price / Liquidation Preference</x:v>
      </x:c>
      <x:c r="F100" s="2" t="str">
        <x:v>Use only as OIP if amount is defined elsewhere; otherwise flag OIP as Not stated</x:v>
      </x:c>
      <x:c r="G100" s="2" t="str">
        <x:v>Medium</x:v>
      </x:c>
      <x:c r="H100" s="2" t="str">
        <x:v>Formula stated</x:v>
      </x:c>
      <x:c r="I100" s="2" t="str">
        <x:v>OIP reference + amount elsewhere</x:v>
      </x:c>
      <x:c r="J100" s="2" t="str">
        <x:v>Reference alone is not value</x:v>
      </x:c>
    </x:row>
    <x:row r="101">
      <x:c r="A101" s="2" t="str">
        <x:v>OIP / Issue Strike Price</x:v>
      </x:c>
      <x:c r="B101" s="2" t="str">
        <x:v>Conversion reference</x:v>
      </x:c>
      <x:c r="C101" s="2" t="str">
        <x:v>the initial Conversion Price for the Series I shall be equal to the Series I Original Issue Price</x:v>
      </x:c>
      <x:c r="D101" s="2" t="str">
        <x:v>Positive</x:v>
      </x:c>
      <x:c r="E101" s="2" t="str">
        <x:v>Issue / Strike Price / Conversion Price</x:v>
      </x:c>
      <x:c r="F101" s="2" t="str">
        <x:v>If OIP amount is separately stated, conversion price = OIP; otherwise do not invent amount</x:v>
      </x:c>
      <x:c r="G101" s="2" t="str">
        <x:v>Medium</x:v>
      </x:c>
      <x:c r="H101" s="2" t="str">
        <x:v>Conversion Price = OIP</x:v>
      </x:c>
      <x:c r="I101" s="2" t="str">
        <x:v>Conversion clause + OIP definition</x:v>
      </x:c>
      <x:c r="J101" s="2" t="str">
        <x:v>Fallback relationship only</x:v>
      </x:c>
    </x:row>
    <x:row r="102">
      <x:c r="A102" s="2" t="str">
        <x:v>OIP / Issue Strike Price</x:v>
      </x:c>
      <x:c r="B102" s="2" t="str">
        <x:v>Direct definition</x:v>
      </x:c>
      <x:c r="C102" s="2" t="str">
        <x:v>The Series J Original Issue Price shall mean $[amount] per share</x:v>
      </x:c>
      <x:c r="D102" s="2" t="str">
        <x:v>Positive</x:v>
      </x:c>
      <x:c r="E102" s="2" t="str">
        <x:v>Issue / Strike Price</x:v>
      </x:c>
      <x:c r="F102" s="2" t="str">
        <x:v>Extract $ amount as OIP for named series</x:v>
      </x:c>
      <x:c r="G102" s="2" t="str">
        <x:v>High if $ amount and series name are present</x:v>
      </x:c>
      <x:c r="H102" s="2" t="str">
        <x:v>$[amount]</x:v>
      </x:c>
      <x:c r="I102" s="2" t="str">
        <x:v>Series name + Original Issue Price + amount</x:v>
      </x:c>
      <x:c r="J102" s="2" t="str">
        <x:v>Primary OIP scenario</x:v>
      </x:c>
    </x:row>
    <x:row r="103">
      <x:c r="A103" s="2" t="str">
        <x:v>OIP / Issue Strike Price</x:v>
      </x:c>
      <x:c r="B103" s="2" t="str">
        <x:v>Direct definition</x:v>
      </x:c>
      <x:c r="C103" s="2" t="str">
        <x:v>Original Issue Price for the Series J Preferred Stock shall be $[amount]</x:v>
      </x:c>
      <x:c r="D103" s="2" t="str">
        <x:v>Positive</x:v>
      </x:c>
      <x:c r="E103" s="2" t="str">
        <x:v>Issue / Strike Price</x:v>
      </x:c>
      <x:c r="F103" s="2" t="str">
        <x:v>Extract $ amount as OIP for named series</x:v>
      </x:c>
      <x:c r="G103" s="2" t="str">
        <x:v>High</x:v>
      </x:c>
      <x:c r="H103" s="2" t="str">
        <x:v>$[amount]</x:v>
      </x:c>
      <x:c r="I103" s="2" t="str">
        <x:v>Series name + amount</x:v>
      </x:c>
      <x:c r="J103" s="2" t="str">
        <x:v>Series-specific OIP definition</x:v>
      </x:c>
    </x:row>
    <x:row r="104">
      <x:c r="A104" s="2" t="str">
        <x:v>OIP / Issue Strike Price</x:v>
      </x:c>
      <x:c r="B104" s="2" t="str">
        <x:v>Alias definition</x:v>
      </x:c>
      <x:c r="C104" s="2" t="str">
        <x:v>Series J Original Issuance Price means $[amount]</x:v>
      </x:c>
      <x:c r="D104" s="2" t="str">
        <x:v>Positive</x:v>
      </x:c>
      <x:c r="E104" s="2" t="str">
        <x:v>Issue / Strike Price</x:v>
      </x:c>
      <x:c r="F104" s="2" t="str">
        <x:v>Extract $ amount as OIP for named series</x:v>
      </x:c>
      <x:c r="G104" s="2" t="str">
        <x:v>High</x:v>
      </x:c>
      <x:c r="H104" s="2" t="str">
        <x:v>$[amount]</x:v>
      </x:c>
      <x:c r="I104" s="2" t="str">
        <x:v>Original Issuance Price + amount</x:v>
      </x:c>
      <x:c r="J104" s="2" t="str">
        <x:v>Issuance spelling variant</x:v>
      </x:c>
    </x:row>
    <x:row r="105">
      <x:c r="A105" s="2" t="str">
        <x:v>OIP / Issue Strike Price</x:v>
      </x:c>
      <x:c r="B105" s="2" t="str">
        <x:v>Alias definition</x:v>
      </x:c>
      <x:c r="C105" s="2" t="str">
        <x:v>Series J Original Purchase Price means $[amount] per share</x:v>
      </x:c>
      <x:c r="D105" s="2" t="str">
        <x:v>Positive</x:v>
      </x:c>
      <x:c r="E105" s="2" t="str">
        <x:v>Issue / Strike Price</x:v>
      </x:c>
      <x:c r="F105" s="2" t="str">
        <x:v>Extract $ amount as OIP for named series</x:v>
      </x:c>
      <x:c r="G105" s="2" t="str">
        <x:v>High</x:v>
      </x:c>
      <x:c r="H105" s="2" t="str">
        <x:v>$[amount]</x:v>
      </x:c>
      <x:c r="I105" s="2" t="str">
        <x:v>Original Purchase Price + amount</x:v>
      </x:c>
      <x:c r="J105" s="2" t="str">
        <x:v>Purchase price synonym</x:v>
      </x:c>
    </x:row>
    <x:row r="106">
      <x:c r="A106" s="2" t="str">
        <x:v>OIP / Issue Strike Price</x:v>
      </x:c>
      <x:c r="B106" s="2" t="str">
        <x:v>Alias definition</x:v>
      </x:c>
      <x:c r="C106" s="2" t="str">
        <x:v>Series J Initial Issue Price shall equal $[amount]</x:v>
      </x:c>
      <x:c r="D106" s="2" t="str">
        <x:v>Positive</x:v>
      </x:c>
      <x:c r="E106" s="2" t="str">
        <x:v>Issue / Strike Price</x:v>
      </x:c>
      <x:c r="F106" s="2" t="str">
        <x:v>Extract $ amount as OIP for named series</x:v>
      </x:c>
      <x:c r="G106" s="2" t="str">
        <x:v>High</x:v>
      </x:c>
      <x:c r="H106" s="2" t="str">
        <x:v>$[amount]</x:v>
      </x:c>
      <x:c r="I106" s="2" t="str">
        <x:v>Initial Issue Price + amount</x:v>
      </x:c>
      <x:c r="J106" s="2" t="str">
        <x:v>Initial issue price synonym</x:v>
      </x:c>
    </x:row>
    <x:row r="107">
      <x:c r="A107" s="2" t="str">
        <x:v>OIP / Issue Strike Price</x:v>
      </x:c>
      <x:c r="B107" s="2" t="str">
        <x:v>Table row</x:v>
      </x:c>
      <x:c r="C107" s="2" t="str">
        <x:v>Series J | Original Issue Price | $[amount]</x:v>
      </x:c>
      <x:c r="D107" s="2" t="str">
        <x:v>Positive</x:v>
      </x:c>
      <x:c r="E107" s="2" t="str">
        <x:v>Issue / Strike Price</x:v>
      </x:c>
      <x:c r="F107" s="2" t="str">
        <x:v>Extract table value mapped to series</x:v>
      </x:c>
      <x:c r="G107" s="2" t="str">
        <x:v>High if table headers are clear</x:v>
      </x:c>
      <x:c r="H107" s="2" t="str">
        <x:v>$[amount]</x:v>
      </x:c>
      <x:c r="I107" s="2" t="str">
        <x:v>Series row + OIP column</x:v>
      </x:c>
      <x:c r="J107" s="2" t="str">
        <x:v>Useful for schedules/tables</x:v>
      </x:c>
    </x:row>
    <x:row r="108">
      <x:c r="A108" s="2" t="str">
        <x:v>OIP / Issue Strike Price</x:v>
      </x:c>
      <x:c r="B108" s="2" t="str">
        <x:v>Table row</x:v>
      </x:c>
      <x:c r="C108" s="2" t="str">
        <x:v>Series J | Issue Price | $[amount] per share</x:v>
      </x:c>
      <x:c r="D108" s="2" t="str">
        <x:v>Positive</x:v>
      </x:c>
      <x:c r="E108" s="2" t="str">
        <x:v>Issue / Strike Price</x:v>
      </x:c>
      <x:c r="F108" s="2" t="str">
        <x:v>Extract table value mapped to series</x:v>
      </x:c>
      <x:c r="G108" s="2" t="str">
        <x:v>High if table headers are clear</x:v>
      </x:c>
      <x:c r="H108" s="2" t="str">
        <x:v>$[amount]</x:v>
      </x:c>
      <x:c r="I108" s="2" t="str">
        <x:v>Series row + Issue Price column</x:v>
      </x:c>
      <x:c r="J108" s="2" t="str">
        <x:v>Table OIP alias</x:v>
      </x:c>
    </x:row>
    <x:row r="109">
      <x:c r="A109" s="2" t="str">
        <x:v>OIP / Issue Strike Price</x:v>
      </x:c>
      <x:c r="B109" s="2" t="str">
        <x:v>Split adjusted</x:v>
      </x:c>
      <x:c r="C109" s="2" t="str">
        <x:v>Series J Original Issue Price, as adjusted for stock splits, stock dividends, combinations and recapitalizations</x:v>
      </x:c>
      <x:c r="D109" s="2" t="str">
        <x:v>Positive</x:v>
      </x:c>
      <x:c r="E109" s="2" t="str">
        <x:v>Issue / Strike Price</x:v>
      </x:c>
      <x:c r="F109" s="2" t="str">
        <x:v>Extract amount if stated nearby; preserve adjustment language in detailed sheet</x:v>
      </x:c>
      <x:c r="G109" s="2" t="str">
        <x:v>Medium if amount nearby, High if amount in same clause</x:v>
      </x:c>
      <x:c r="H109" s="2" t="str">
        <x:v>$[amount] as adjusted</x:v>
      </x:c>
      <x:c r="I109" s="2" t="str">
        <x:v>OIP clause + adjustment language</x:v>
      </x:c>
      <x:c r="J109" s="2" t="str">
        <x:v>Do not ignore adjusted wording</x:v>
      </x:c>
    </x:row>
    <x:row r="110">
      <x:c r="A110" s="2" t="str">
        <x:v>OIP / Issue Strike Price</x:v>
      </x:c>
      <x:c r="B110" s="2" t="str">
        <x:v>Liquidation reference</x:v>
      </x:c>
      <x:c r="C110" s="2" t="str">
        <x:v>one times the applicable Series J Original Issue Price</x:v>
      </x:c>
      <x:c r="D110" s="2" t="str">
        <x:v>Positive</x:v>
      </x:c>
      <x:c r="E110" s="2" t="str">
        <x:v>Issue / Strike Price / Liquidation Preference</x:v>
      </x:c>
      <x:c r="F110" s="2" t="str">
        <x:v>Use only as OIP if amount is defined elsewhere; otherwise flag OIP as Not stated</x:v>
      </x:c>
      <x:c r="G110" s="2" t="str">
        <x:v>Medium</x:v>
      </x:c>
      <x:c r="H110" s="2" t="str">
        <x:v>Formula stated</x:v>
      </x:c>
      <x:c r="I110" s="2" t="str">
        <x:v>OIP reference + amount elsewhere</x:v>
      </x:c>
      <x:c r="J110" s="2" t="str">
        <x:v>Reference alone is not value</x:v>
      </x:c>
    </x:row>
    <x:row r="111">
      <x:c r="A111" s="2" t="str">
        <x:v>OIP / Issue Strike Price</x:v>
      </x:c>
      <x:c r="B111" s="2" t="str">
        <x:v>Conversion reference</x:v>
      </x:c>
      <x:c r="C111" s="2" t="str">
        <x:v>the initial Conversion Price for the Series J shall be equal to the Series J Original Issue Price</x:v>
      </x:c>
      <x:c r="D111" s="2" t="str">
        <x:v>Positive</x:v>
      </x:c>
      <x:c r="E111" s="2" t="str">
        <x:v>Issue / Strike Price / Conversion Price</x:v>
      </x:c>
      <x:c r="F111" s="2" t="str">
        <x:v>If OIP amount is separately stated, conversion price = OIP; otherwise do not invent amount</x:v>
      </x:c>
      <x:c r="G111" s="2" t="str">
        <x:v>Medium</x:v>
      </x:c>
      <x:c r="H111" s="2" t="str">
        <x:v>Conversion Price = OIP</x:v>
      </x:c>
      <x:c r="I111" s="2" t="str">
        <x:v>Conversion clause + OIP definition</x:v>
      </x:c>
      <x:c r="J111" s="2" t="str">
        <x:v>Fallback relationship only</x:v>
      </x:c>
    </x:row>
    <x:row r="112">
      <x:c r="A112" s="2" t="str">
        <x:v>OIP / Issue Strike Price</x:v>
      </x:c>
      <x:c r="B112" s="2" t="str">
        <x:v>False positive blocker</x:v>
      </x:c>
      <x:c r="C112" s="2" t="str">
        <x:v>option strike price</x:v>
      </x:c>
      <x:c r="D112" s="2" t="str">
        <x:v>Negative</x:v>
      </x:c>
      <x:c r="E112" s="2" t="str">
        <x:v>Issue / Strike Price</x:v>
      </x:c>
      <x:c r="F112" s="2" t="str">
        <x:v>Do not extract as OIP unless clause expressly ties it to preferred stock original issue price</x:v>
      </x:c>
      <x:c r="G112" s="2" t="str">
        <x:v>Low/Reject</x:v>
      </x:c>
      <x:c r="H112" s="2" t="str">
        <x:v>Blank / Needs review</x:v>
      </x:c>
      <x:c r="I112" s="2" t="str">
        <x:v>Must have preferred series + original issue/purchase language</x:v>
      </x:c>
      <x:c r="J112" s="2" t="str">
        <x:v>Block common price confusion</x:v>
      </x:c>
    </x:row>
    <x:row r="113">
      <x:c r="A113" s="2" t="str">
        <x:v>OIP / Issue Strike Price</x:v>
      </x:c>
      <x:c r="B113" s="2" t="str">
        <x:v>False positive blocker</x:v>
      </x:c>
      <x:c r="C113" s="2" t="str">
        <x:v>warrant exercise price</x:v>
      </x:c>
      <x:c r="D113" s="2" t="str">
        <x:v>Negative</x:v>
      </x:c>
      <x:c r="E113" s="2" t="str">
        <x:v>Issue / Strike Price</x:v>
      </x:c>
      <x:c r="F113" s="2" t="str">
        <x:v>Do not extract as OIP unless clause expressly ties it to preferred stock original issue price</x:v>
      </x:c>
      <x:c r="G113" s="2" t="str">
        <x:v>Low/Reject</x:v>
      </x:c>
      <x:c r="H113" s="2" t="str">
        <x:v>Blank / Needs review</x:v>
      </x:c>
      <x:c r="I113" s="2" t="str">
        <x:v>Must have preferred series + original issue/purchase language</x:v>
      </x:c>
      <x:c r="J113" s="2" t="str">
        <x:v>Block common price confusion</x:v>
      </x:c>
    </x:row>
    <x:row r="114">
      <x:c r="A114" s="2" t="str">
        <x:v>OIP / Issue Strike Price</x:v>
      </x:c>
      <x:c r="B114" s="2" t="str">
        <x:v>False positive blocker</x:v>
      </x:c>
      <x:c r="C114" s="2" t="str">
        <x:v>exercise price of options</x:v>
      </x:c>
      <x:c r="D114" s="2" t="str">
        <x:v>Negative</x:v>
      </x:c>
      <x:c r="E114" s="2" t="str">
        <x:v>Issue / Strike Price</x:v>
      </x:c>
      <x:c r="F114" s="2" t="str">
        <x:v>Do not extract as OIP unless clause expressly ties it to preferred stock original issue price</x:v>
      </x:c>
      <x:c r="G114" s="2" t="str">
        <x:v>Low/Reject</x:v>
      </x:c>
      <x:c r="H114" s="2" t="str">
        <x:v>Blank / Needs review</x:v>
      </x:c>
      <x:c r="I114" s="2" t="str">
        <x:v>Must have preferred series + original issue/purchase language</x:v>
      </x:c>
      <x:c r="J114" s="2" t="str">
        <x:v>Block common price confusion</x:v>
      </x:c>
    </x:row>
    <x:row r="115">
      <x:c r="A115" s="2" t="str">
        <x:v>OIP / Issue Strike Price</x:v>
      </x:c>
      <x:c r="B115" s="2" t="str">
        <x:v>False positive blocker</x:v>
      </x:c>
      <x:c r="C115" s="2" t="str">
        <x:v>exercise price of warrants</x:v>
      </x:c>
      <x:c r="D115" s="2" t="str">
        <x:v>Negative</x:v>
      </x:c>
      <x:c r="E115" s="2" t="str">
        <x:v>Issue / Strike Price</x:v>
      </x:c>
      <x:c r="F115" s="2" t="str">
        <x:v>Do not extract as OIP unless clause expressly ties it to preferred stock original issue price</x:v>
      </x:c>
      <x:c r="G115" s="2" t="str">
        <x:v>Low/Reject</x:v>
      </x:c>
      <x:c r="H115" s="2" t="str">
        <x:v>Blank / Needs review</x:v>
      </x:c>
      <x:c r="I115" s="2" t="str">
        <x:v>Must have preferred series + original issue/purchase language</x:v>
      </x:c>
      <x:c r="J115" s="2" t="str">
        <x:v>Block common price confusion</x:v>
      </x:c>
    </x:row>
    <x:row r="116">
      <x:c r="A116" s="2" t="str">
        <x:v>OIP / Issue Strike Price</x:v>
      </x:c>
      <x:c r="B116" s="2" t="str">
        <x:v>False positive blocker</x:v>
      </x:c>
      <x:c r="C116" s="2" t="str">
        <x:v>fair market value</x:v>
      </x:c>
      <x:c r="D116" s="2" t="str">
        <x:v>Negative</x:v>
      </x:c>
      <x:c r="E116" s="2" t="str">
        <x:v>Issue / Strike Price</x:v>
      </x:c>
      <x:c r="F116" s="2" t="str">
        <x:v>Do not extract as OIP unless clause expressly ties it to preferred stock original issue price</x:v>
      </x:c>
      <x:c r="G116" s="2" t="str">
        <x:v>Low/Reject</x:v>
      </x:c>
      <x:c r="H116" s="2" t="str">
        <x:v>Blank / Needs review</x:v>
      </x:c>
      <x:c r="I116" s="2" t="str">
        <x:v>Must have preferred series + original issue/purchase language</x:v>
      </x:c>
      <x:c r="J116" s="2" t="str">
        <x:v>Block common price confusion</x:v>
      </x:c>
    </x:row>
    <x:row r="117">
      <x:c r="A117" s="2" t="str">
        <x:v>OIP / Issue Strike Price</x:v>
      </x:c>
      <x:c r="B117" s="2" t="str">
        <x:v>False positive blocker</x:v>
      </x:c>
      <x:c r="C117" s="2" t="str">
        <x:v>FMV</x:v>
      </x:c>
      <x:c r="D117" s="2" t="str">
        <x:v>Negative</x:v>
      </x:c>
      <x:c r="E117" s="2" t="str">
        <x:v>Issue / Strike Price</x:v>
      </x:c>
      <x:c r="F117" s="2" t="str">
        <x:v>Do not extract as OIP unless clause expressly ties it to preferred stock original issue price</x:v>
      </x:c>
      <x:c r="G117" s="2" t="str">
        <x:v>Low/Reject</x:v>
      </x:c>
      <x:c r="H117" s="2" t="str">
        <x:v>Blank / Needs review</x:v>
      </x:c>
      <x:c r="I117" s="2" t="str">
        <x:v>Must have preferred series + original issue/purchase language</x:v>
      </x:c>
      <x:c r="J117" s="2" t="str">
        <x:v>Block common price confusion</x:v>
      </x:c>
    </x:row>
    <x:row r="118">
      <x:c r="A118" s="2" t="str">
        <x:v>OIP / Issue Strike Price</x:v>
      </x:c>
      <x:c r="B118" s="2" t="str">
        <x:v>False positive blocker</x:v>
      </x:c>
      <x:c r="C118" s="2" t="str">
        <x:v>public offering price</x:v>
      </x:c>
      <x:c r="D118" s="2" t="str">
        <x:v>Negative</x:v>
      </x:c>
      <x:c r="E118" s="2" t="str">
        <x:v>Issue / Strike Price</x:v>
      </x:c>
      <x:c r="F118" s="2" t="str">
        <x:v>Do not extract as OIP unless clause expressly ties it to preferred stock original issue price</x:v>
      </x:c>
      <x:c r="G118" s="2" t="str">
        <x:v>Low/Reject</x:v>
      </x:c>
      <x:c r="H118" s="2" t="str">
        <x:v>Blank / Needs review</x:v>
      </x:c>
      <x:c r="I118" s="2" t="str">
        <x:v>Must have preferred series + original issue/purchase language</x:v>
      </x:c>
      <x:c r="J118" s="2" t="str">
        <x:v>Block common price confusion</x:v>
      </x:c>
    </x:row>
    <x:row r="119">
      <x:c r="A119" s="2" t="str">
        <x:v>OIP / Issue Strike Price</x:v>
      </x:c>
      <x:c r="B119" s="2" t="str">
        <x:v>False positive blocker</x:v>
      </x:c>
      <x:c r="C119" s="2" t="str">
        <x:v>IPO price</x:v>
      </x:c>
      <x:c r="D119" s="2" t="str">
        <x:v>Negative</x:v>
      </x:c>
      <x:c r="E119" s="2" t="str">
        <x:v>Issue / Strike Price</x:v>
      </x:c>
      <x:c r="F119" s="2" t="str">
        <x:v>Do not extract as OIP unless clause expressly ties it to preferred stock original issue price</x:v>
      </x:c>
      <x:c r="G119" s="2" t="str">
        <x:v>Low/Reject</x:v>
      </x:c>
      <x:c r="H119" s="2" t="str">
        <x:v>Blank / Needs review</x:v>
      </x:c>
      <x:c r="I119" s="2" t="str">
        <x:v>Must have preferred series + original issue/purchase language</x:v>
      </x:c>
      <x:c r="J119" s="2" t="str">
        <x:v>Block common price confusion</x:v>
      </x:c>
    </x:row>
    <x:row r="120">
      <x:c r="A120" s="2" t="str">
        <x:v>OIP / Issue Strike Price</x:v>
      </x:c>
      <x:c r="B120" s="2" t="str">
        <x:v>False positive blocker</x:v>
      </x:c>
      <x:c r="C120" s="2" t="str">
        <x:v>common stock par value</x:v>
      </x:c>
      <x:c r="D120" s="2" t="str">
        <x:v>Negative</x:v>
      </x:c>
      <x:c r="E120" s="2" t="str">
        <x:v>Issue / Strike Price</x:v>
      </x:c>
      <x:c r="F120" s="2" t="str">
        <x:v>Do not extract as OIP unless clause expressly ties it to preferred stock original issue price</x:v>
      </x:c>
      <x:c r="G120" s="2" t="str">
        <x:v>Low/Reject</x:v>
      </x:c>
      <x:c r="H120" s="2" t="str">
        <x:v>Blank / Needs review</x:v>
      </x:c>
      <x:c r="I120" s="2" t="str">
        <x:v>Must have preferred series + original issue/purchase language</x:v>
      </x:c>
      <x:c r="J120" s="2" t="str">
        <x:v>Block common price confusion</x:v>
      </x:c>
    </x:row>
    <x:row r="121">
      <x:c r="A121" s="2" t="str">
        <x:v>OIP / Issue Strike Price</x:v>
      </x:c>
      <x:c r="B121" s="2" t="str">
        <x:v>False positive blocker</x:v>
      </x:c>
      <x:c r="C121" s="2" t="str">
        <x:v>redemption price</x:v>
      </x:c>
      <x:c r="D121" s="2" t="str">
        <x:v>Negative</x:v>
      </x:c>
      <x:c r="E121" s="2" t="str">
        <x:v>Issue / Strike Price</x:v>
      </x:c>
      <x:c r="F121" s="2" t="str">
        <x:v>Do not extract as OIP unless clause expressly ties it to preferred stock original issue price</x:v>
      </x:c>
      <x:c r="G121" s="2" t="str">
        <x:v>Low/Reject</x:v>
      </x:c>
      <x:c r="H121" s="2" t="str">
        <x:v>Blank / Needs review</x:v>
      </x:c>
      <x:c r="I121" s="2" t="str">
        <x:v>Must have preferred series + original issue/purchase language</x:v>
      </x:c>
      <x:c r="J121" s="2" t="str">
        <x:v>Block common price confusion</x:v>
      </x:c>
    </x:row>
    <x:row r="122">
      <x:c r="A122" s="2" t="str">
        <x:v>OIP / Issue Strike Price</x:v>
      </x:c>
      <x:c r="B122" s="2" t="str">
        <x:v>False positive blocker</x:v>
      </x:c>
      <x:c r="C122" s="2" t="str">
        <x:v>repurchase price</x:v>
      </x:c>
      <x:c r="D122" s="2" t="str">
        <x:v>Negative</x:v>
      </x:c>
      <x:c r="E122" s="2" t="str">
        <x:v>Issue / Strike Price</x:v>
      </x:c>
      <x:c r="F122" s="2" t="str">
        <x:v>Do not extract as OIP unless clause expressly ties it to preferred stock original issue price</x:v>
      </x:c>
      <x:c r="G122" s="2" t="str">
        <x:v>Low/Reject</x:v>
      </x:c>
      <x:c r="H122" s="2" t="str">
        <x:v>Blank / Needs review</x:v>
      </x:c>
      <x:c r="I122" s="2" t="str">
        <x:v>Must have preferred series + original issue/purchase language</x:v>
      </x:c>
      <x:c r="J122" s="2" t="str">
        <x:v>Block common price confusion</x:v>
      </x:c>
    </x:row>
    <x:row r="123">
      <x:c r="A123" s="2" t="str">
        <x:v>OIP / Issue Strike Price</x:v>
      </x:c>
      <x:c r="B123" s="2" t="str">
        <x:v>False positive blocker</x:v>
      </x:c>
      <x:c r="C123" s="2" t="str">
        <x:v>subscription warrant price</x:v>
      </x:c>
      <x:c r="D123" s="2" t="str">
        <x:v>Negative</x:v>
      </x:c>
      <x:c r="E123" s="2" t="str">
        <x:v>Issue / Strike Price</x:v>
      </x:c>
      <x:c r="F123" s="2" t="str">
        <x:v>Do not extract as OIP unless clause expressly ties it to preferred stock original issue price</x:v>
      </x:c>
      <x:c r="G123" s="2" t="str">
        <x:v>Low/Reject</x:v>
      </x:c>
      <x:c r="H123" s="2" t="str">
        <x:v>Blank / Needs review</x:v>
      </x:c>
      <x:c r="I123" s="2" t="str">
        <x:v>Must have preferred series + original issue/purchase language</x:v>
      </x:c>
      <x:c r="J123" s="2" t="str">
        <x:v>Block common price confusion</x:v>
      </x:c>
    </x:row>
    <x:row r="124">
      <x:c r="A124" s="2" t="str">
        <x:v>OIP / Issue Strike Price</x:v>
      </x:c>
      <x:c r="B124" s="2" t="str">
        <x:v>False positive blocker</x:v>
      </x:c>
      <x:c r="C124" s="2" t="str">
        <x:v>conversion price only</x:v>
      </x:c>
      <x:c r="D124" s="2" t="str">
        <x:v>Negative</x:v>
      </x:c>
      <x:c r="E124" s="2" t="str">
        <x:v>Issue / Strike Price</x:v>
      </x:c>
      <x:c r="F124" s="2" t="str">
        <x:v>Do not extract as OIP unless clause expressly ties it to preferred stock original issue price</x:v>
      </x:c>
      <x:c r="G124" s="2" t="str">
        <x:v>Low/Reject</x:v>
      </x:c>
      <x:c r="H124" s="2" t="str">
        <x:v>Blank / Needs review</x:v>
      </x:c>
      <x:c r="I124" s="2" t="str">
        <x:v>Must have preferred series + original issue/purchase language</x:v>
      </x:c>
      <x:c r="J124" s="2" t="str">
        <x:v>Block common price confusion</x:v>
      </x:c>
    </x:row>
    <x:row r="125">
      <x:c r="A125" s="2" t="str">
        <x:v>OIP / Issue Strike Price</x:v>
      </x:c>
      <x:c r="B125" s="2" t="str">
        <x:v>False positive blocker</x:v>
      </x:c>
      <x:c r="C125" s="2" t="str">
        <x:v>price per share of Common Stock</x:v>
      </x:c>
      <x:c r="D125" s="2" t="str">
        <x:v>Negative</x:v>
      </x:c>
      <x:c r="E125" s="2" t="str">
        <x:v>Issue / Strike Price</x:v>
      </x:c>
      <x:c r="F125" s="2" t="str">
        <x:v>Do not extract as OIP unless clause expressly ties it to preferred stock original issue price</x:v>
      </x:c>
      <x:c r="G125" s="2" t="str">
        <x:v>Low/Reject</x:v>
      </x:c>
      <x:c r="H125" s="2" t="str">
        <x:v>Blank / Needs review</x:v>
      </x:c>
      <x:c r="I125" s="2" t="str">
        <x:v>Must have preferred series + original issue/purchase language</x:v>
      </x:c>
      <x:c r="J125" s="2" t="str">
        <x:v>Block common price confusion</x:v>
      </x:c>
    </x:row>
    <x:row r="126">
      <x:c r="A126" s="2" t="str">
        <x:v>OIP / Issue Strike Price</x:v>
      </x:c>
      <x:c r="B126" s="2" t="str">
        <x:v>False positive blocker</x:v>
      </x:c>
      <x:c r="C126" s="2" t="str">
        <x:v>employee stock option price</x:v>
      </x:c>
      <x:c r="D126" s="2" t="str">
        <x:v>Negative</x:v>
      </x:c>
      <x:c r="E126" s="2" t="str">
        <x:v>Issue / Strike Price</x:v>
      </x:c>
      <x:c r="F126" s="2" t="str">
        <x:v>Do not extract as OIP unless clause expressly ties it to preferred stock original issue price</x:v>
      </x:c>
      <x:c r="G126" s="2" t="str">
        <x:v>Low/Reject</x:v>
      </x:c>
      <x:c r="H126" s="2" t="str">
        <x:v>Blank / Needs review</x:v>
      </x:c>
      <x:c r="I126" s="2" t="str">
        <x:v>Must have preferred series + original issue/purchase language</x:v>
      </x:c>
      <x:c r="J126" s="2" t="str">
        <x:v>Block common price confusion</x:v>
      </x:c>
    </x:row>
    <x:row r="127">
      <x:c r="A127" s="2" t="str">
        <x:v>OIP / Issue Strike Price</x:v>
      </x:c>
      <x:c r="B127" s="2" t="str">
        <x:v>False positive blocker</x:v>
      </x:c>
      <x:c r="C127" s="2" t="str">
        <x:v>SAFE conversion price</x:v>
      </x:c>
      <x:c r="D127" s="2" t="str">
        <x:v>Negative</x:v>
      </x:c>
      <x:c r="E127" s="2" t="str">
        <x:v>Issue / Strike Price</x:v>
      </x:c>
      <x:c r="F127" s="2" t="str">
        <x:v>Do not extract as OIP unless clause expressly ties it to preferred stock original issue price</x:v>
      </x:c>
      <x:c r="G127" s="2" t="str">
        <x:v>Low/Reject</x:v>
      </x:c>
      <x:c r="H127" s="2" t="str">
        <x:v>Blank / Needs review</x:v>
      </x:c>
      <x:c r="I127" s="2" t="str">
        <x:v>Must have preferred series + original issue/purchase language</x:v>
      </x:c>
      <x:c r="J127" s="2" t="str">
        <x:v>Block common price confusion</x:v>
      </x:c>
    </x:row>
    <x:row r="128">
      <x:c r="A128" s="2" t="str">
        <x:v>OIP / Issue Strike Price</x:v>
      </x:c>
      <x:c r="B128" s="2" t="str">
        <x:v>False positive blocker</x:v>
      </x:c>
      <x:c r="C128" s="2" t="str">
        <x:v>note conversion price</x:v>
      </x:c>
      <x:c r="D128" s="2" t="str">
        <x:v>Negative</x:v>
      </x:c>
      <x:c r="E128" s="2" t="str">
        <x:v>Issue / Strike Price</x:v>
      </x:c>
      <x:c r="F128" s="2" t="str">
        <x:v>Do not extract as OIP unless clause expressly ties it to preferred stock original issue price</x:v>
      </x:c>
      <x:c r="G128" s="2" t="str">
        <x:v>Low/Reject</x:v>
      </x:c>
      <x:c r="H128" s="2" t="str">
        <x:v>Blank / Needs review</x:v>
      </x:c>
      <x:c r="I128" s="2" t="str">
        <x:v>Must have preferred series + original issue/purchase language</x:v>
      </x:c>
      <x:c r="J128" s="2" t="str">
        <x:v>Block common price confusion</x:v>
      </x:c>
    </x:row>
    <x:row r="129">
      <x:c r="A129" s="2" t="str">
        <x:v>OIP / Issue Strike Price</x:v>
      </x:c>
      <x:c r="B129" s="2" t="str">
        <x:v>False positive blocker</x:v>
      </x:c>
      <x:c r="C129" s="2" t="str">
        <x:v>market price</x:v>
      </x:c>
      <x:c r="D129" s="2" t="str">
        <x:v>Negative</x:v>
      </x:c>
      <x:c r="E129" s="2" t="str">
        <x:v>Issue / Strike Price</x:v>
      </x:c>
      <x:c r="F129" s="2" t="str">
        <x:v>Do not extract as OIP unless clause expressly ties it to preferred stock original issue price</x:v>
      </x:c>
      <x:c r="G129" s="2" t="str">
        <x:v>Low/Reject</x:v>
      </x:c>
      <x:c r="H129" s="2" t="str">
        <x:v>Blank / Needs review</x:v>
      </x:c>
      <x:c r="I129" s="2" t="str">
        <x:v>Must have preferred series + original issue/purchase language</x:v>
      </x:c>
      <x:c r="J129" s="2" t="str">
        <x:v>Block common price confusion</x:v>
      </x:c>
    </x:row>
    <x:row r="130">
      <x:c r="A130" s="2" t="str">
        <x:v>OIP / Issue Strike Price</x:v>
      </x:c>
      <x:c r="B130" s="2" t="str">
        <x:v>False positive blocker</x:v>
      </x:c>
      <x:c r="C130" s="2" t="str">
        <x:v>closing price</x:v>
      </x:c>
      <x:c r="D130" s="2" t="str">
        <x:v>Negative</x:v>
      </x:c>
      <x:c r="E130" s="2" t="str">
        <x:v>Issue / Strike Price</x:v>
      </x:c>
      <x:c r="F130" s="2" t="str">
        <x:v>Do not extract as OIP unless clause expressly ties it to preferred stock original issue price</x:v>
      </x:c>
      <x:c r="G130" s="2" t="str">
        <x:v>Low/Reject</x:v>
      </x:c>
      <x:c r="H130" s="2" t="str">
        <x:v>Blank / Needs review</x:v>
      </x:c>
      <x:c r="I130" s="2" t="str">
        <x:v>Must have preferred series + original issue/purchase language</x:v>
      </x:c>
      <x:c r="J130" s="2" t="str">
        <x:v>Block common price confusion</x:v>
      </x:c>
    </x:row>
    <x:row r="131">
      <x:c r="A131" s="2" t="str">
        <x:v>OIP / Issue Strike Price</x:v>
      </x:c>
      <x:c r="B131" s="2" t="str">
        <x:v>False positive blocker</x:v>
      </x:c>
      <x:c r="C131" s="2" t="str">
        <x:v>VWAP</x:v>
      </x:c>
      <x:c r="D131" s="2" t="str">
        <x:v>Negative</x:v>
      </x:c>
      <x:c r="E131" s="2" t="str">
        <x:v>Issue / Strike Price</x:v>
      </x:c>
      <x:c r="F131" s="2" t="str">
        <x:v>Do not extract as OIP unless clause expressly ties it to preferred stock original issue price</x:v>
      </x:c>
      <x:c r="G131" s="2" t="str">
        <x:v>Low/Reject</x:v>
      </x:c>
      <x:c r="H131" s="2" t="str">
        <x:v>Blank / Needs review</x:v>
      </x:c>
      <x:c r="I131" s="2" t="str">
        <x:v>Must have preferred series + original issue/purchase language</x:v>
      </x:c>
      <x:c r="J131" s="2" t="str">
        <x:v>Block common price confusion</x:v>
      </x:c>
    </x:row>
    <x:row r="132">
      <x:c r="A132" s="2" t="str">
        <x:v>OIP / Issue Strike Price</x:v>
      </x:c>
      <x:c r="B132" s="2" t="str">
        <x:v>False positive blocker</x:v>
      </x:c>
      <x:c r="C132" s="2" t="str">
        <x:v>trading price</x:v>
      </x:c>
      <x:c r="D132" s="2" t="str">
        <x:v>Negative</x:v>
      </x:c>
      <x:c r="E132" s="2" t="str">
        <x:v>Issue / Strike Price</x:v>
      </x:c>
      <x:c r="F132" s="2" t="str">
        <x:v>Do not extract as OIP unless clause expressly ties it to preferred stock original issue price</x:v>
      </x:c>
      <x:c r="G132" s="2" t="str">
        <x:v>Low/Reject</x:v>
      </x:c>
      <x:c r="H132" s="2" t="str">
        <x:v>Blank / Needs review</x:v>
      </x:c>
      <x:c r="I132" s="2" t="str">
        <x:v>Must have preferred series + original issue/purchase language</x:v>
      </x:c>
      <x:c r="J132" s="2" t="str">
        <x:v>Block common price confusion</x:v>
      </x:c>
    </x:row>
    <x:row r="133">
      <x:c r="A133" s="2" t="str">
        <x:v>OIP / Issue Strike Price</x:v>
      </x:c>
      <x:c r="B133" s="2" t="str">
        <x:v>False positive blocker</x:v>
      </x:c>
      <x:c r="C133" s="2" t="str">
        <x:v>auction price</x:v>
      </x:c>
      <x:c r="D133" s="2" t="str">
        <x:v>Negative</x:v>
      </x:c>
      <x:c r="E133" s="2" t="str">
        <x:v>Issue / Strike Price</x:v>
      </x:c>
      <x:c r="F133" s="2" t="str">
        <x:v>Do not extract as OIP unless clause expressly ties it to preferred stock original issue price</x:v>
      </x:c>
      <x:c r="G133" s="2" t="str">
        <x:v>Low/Reject</x:v>
      </x:c>
      <x:c r="H133" s="2" t="str">
        <x:v>Blank / Needs review</x:v>
      </x:c>
      <x:c r="I133" s="2" t="str">
        <x:v>Must have preferred series + original issue/purchase language</x:v>
      </x:c>
      <x:c r="J133" s="2" t="str">
        <x:v>Block common price confusion</x:v>
      </x:c>
    </x:row>
    <x:row r="134">
      <x:c r="A134" s="2" t="str">
        <x:v>OIP / Issue Strike Price</x:v>
      </x:c>
      <x:c r="B134" s="2" t="str">
        <x:v>False positive blocker</x:v>
      </x:c>
      <x:c r="C134" s="2" t="str">
        <x:v>estimated value</x:v>
      </x:c>
      <x:c r="D134" s="2" t="str">
        <x:v>Negative</x:v>
      </x:c>
      <x:c r="E134" s="2" t="str">
        <x:v>Issue / Strike Price</x:v>
      </x:c>
      <x:c r="F134" s="2" t="str">
        <x:v>Do not extract as OIP unless clause expressly ties it to preferred stock original issue price</x:v>
      </x:c>
      <x:c r="G134" s="2" t="str">
        <x:v>Low/Reject</x:v>
      </x:c>
      <x:c r="H134" s="2" t="str">
        <x:v>Blank / Needs review</x:v>
      </x:c>
      <x:c r="I134" s="2" t="str">
        <x:v>Must have preferred series + original issue/purchase language</x:v>
      </x:c>
      <x:c r="J134" s="2" t="str">
        <x:v>Block common price confusion</x:v>
      </x:c>
    </x:row>
    <x:row r="135">
      <x:c r="A135" s="2" t="str">
        <x:v>Seniority</x:v>
      </x:c>
      <x:c r="B135" s="2" t="str">
        <x:v>Direct ranking</x:v>
      </x:c>
      <x:c r="C135" s="2" t="str">
        <x:v>Series Seed shall rank senior to Common Stock</x:v>
      </x:c>
      <x:c r="D135" s="2" t="str">
        <x:v>Positive</x:v>
      </x:c>
      <x:c r="E135" s="2" t="str">
        <x:v>Seniority in Liq. Pref.</x:v>
      </x:c>
      <x:c r="F135" s="2" t="str">
        <x:v>Assign lower numeric rank to first-named series than target</x:v>
      </x:c>
      <x:c r="G135" s="2" t="str">
        <x:v>High</x:v>
      </x:c>
      <x:c r="H135" s="2" t="str">
        <x:v>1 / 2 / 3</x:v>
      </x:c>
      <x:c r="I135" s="2" t="str">
        <x:v>rank senior to + named classes</x:v>
      </x:c>
      <x:c r="J135" s="2" t="str">
        <x:v>Explicit ranking</x:v>
      </x:c>
    </x:row>
    <x:row r="136">
      <x:c r="A136" s="2" t="str">
        <x:v>Seniority</x:v>
      </x:c>
      <x:c r="B136" s="2" t="str">
        <x:v>Direct ranking</x:v>
      </x:c>
      <x:c r="C136" s="2" t="str">
        <x:v>Series Seed shall rank pari passu with Common Stock</x:v>
      </x:c>
      <x:c r="D136" s="2" t="str">
        <x:v>Positive</x:v>
      </x:c>
      <x:c r="E136" s="2" t="str">
        <x:v>Seniority in Liq. Pref.</x:v>
      </x:c>
      <x:c r="F136" s="2" t="str">
        <x:v>Assign same numeric rank to named securities</x:v>
      </x:c>
      <x:c r="G136" s="2" t="str">
        <x:v>High</x:v>
      </x:c>
      <x:c r="H136" s="2" t="str">
        <x:v>same rank number</x:v>
      </x:c>
      <x:c r="I136" s="2" t="str">
        <x:v>pari passu/on parity + named classes</x:v>
      </x:c>
      <x:c r="J136" s="2" t="str">
        <x:v>Explicit parity</x:v>
      </x:c>
    </x:row>
    <x:row r="137">
      <x:c r="A137" s="2" t="str">
        <x:v>Seniority</x:v>
      </x:c>
      <x:c r="B137" s="2" t="str">
        <x:v>Direct ranking</x:v>
      </x:c>
      <x:c r="C137" s="2" t="str">
        <x:v>Series Seed shall rank junior to Common Stock</x:v>
      </x:c>
      <x:c r="D137" s="2" t="str">
        <x:v>Positive</x:v>
      </x:c>
      <x:c r="E137" s="2" t="str">
        <x:v>Seniority in Liq. Pref.</x:v>
      </x:c>
      <x:c r="F137" s="2" t="str">
        <x:v>Assign higher numeric rank to first-named series than target</x:v>
      </x:c>
      <x:c r="G137" s="2" t="str">
        <x:v>High</x:v>
      </x:c>
      <x:c r="H137" s="2" t="str">
        <x:v>2 / 3</x:v>
      </x:c>
      <x:c r="I137" s="2" t="str">
        <x:v>rank junior to + named classes</x:v>
      </x:c>
      <x:c r="J137" s="2" t="str">
        <x:v>Explicit junior ranking</x:v>
      </x:c>
    </x:row>
    <x:row r="138">
      <x:c r="A138" s="2" t="str">
        <x:v>Seniority</x:v>
      </x:c>
      <x:c r="B138" s="2" t="str">
        <x:v>Direct ranking</x:v>
      </x:c>
      <x:c r="C138" s="2" t="str">
        <x:v>Series Seed shall rank senior to Junior Stock</x:v>
      </x:c>
      <x:c r="D138" s="2" t="str">
        <x:v>Positive</x:v>
      </x:c>
      <x:c r="E138" s="2" t="str">
        <x:v>Seniority in Liq. Pref.</x:v>
      </x:c>
      <x:c r="F138" s="2" t="str">
        <x:v>Assign lower numeric rank to first-named series than target</x:v>
      </x:c>
      <x:c r="G138" s="2" t="str">
        <x:v>High</x:v>
      </x:c>
      <x:c r="H138" s="2" t="str">
        <x:v>1 / 2 / 3</x:v>
      </x:c>
      <x:c r="I138" s="2" t="str">
        <x:v>rank senior to + named classes</x:v>
      </x:c>
      <x:c r="J138" s="2" t="str">
        <x:v>Explicit ranking</x:v>
      </x:c>
    </x:row>
    <x:row r="139">
      <x:c r="A139" s="2" t="str">
        <x:v>Seniority</x:v>
      </x:c>
      <x:c r="B139" s="2" t="str">
        <x:v>Direct ranking</x:v>
      </x:c>
      <x:c r="C139" s="2" t="str">
        <x:v>Series Seed shall rank pari passu with Junior Stock</x:v>
      </x:c>
      <x:c r="D139" s="2" t="str">
        <x:v>Positive</x:v>
      </x:c>
      <x:c r="E139" s="2" t="str">
        <x:v>Seniority in Liq. Pref.</x:v>
      </x:c>
      <x:c r="F139" s="2" t="str">
        <x:v>Assign same numeric rank to named securities</x:v>
      </x:c>
      <x:c r="G139" s="2" t="str">
        <x:v>High</x:v>
      </x:c>
      <x:c r="H139" s="2" t="str">
        <x:v>same rank number</x:v>
      </x:c>
      <x:c r="I139" s="2" t="str">
        <x:v>pari passu/on parity + named classes</x:v>
      </x:c>
      <x:c r="J139" s="2" t="str">
        <x:v>Explicit parity</x:v>
      </x:c>
    </x:row>
    <x:row r="140">
      <x:c r="A140" s="2" t="str">
        <x:v>Seniority</x:v>
      </x:c>
      <x:c r="B140" s="2" t="str">
        <x:v>Direct ranking</x:v>
      </x:c>
      <x:c r="C140" s="2" t="str">
        <x:v>Series Seed shall rank junior to Junior Stock</x:v>
      </x:c>
      <x:c r="D140" s="2" t="str">
        <x:v>Positive</x:v>
      </x:c>
      <x:c r="E140" s="2" t="str">
        <x:v>Seniority in Liq. Pref.</x:v>
      </x:c>
      <x:c r="F140" s="2" t="str">
        <x:v>Assign higher numeric rank to first-named series than target</x:v>
      </x:c>
      <x:c r="G140" s="2" t="str">
        <x:v>High</x:v>
      </x:c>
      <x:c r="H140" s="2" t="str">
        <x:v>2 / 3</x:v>
      </x:c>
      <x:c r="I140" s="2" t="str">
        <x:v>rank junior to + named classes</x:v>
      </x:c>
      <x:c r="J140" s="2" t="str">
        <x:v>Explicit junior ranking</x:v>
      </x:c>
    </x:row>
    <x:row r="141">
      <x:c r="A141" s="2" t="str">
        <x:v>Seniority</x:v>
      </x:c>
      <x:c r="B141" s="2" t="str">
        <x:v>Direct ranking</x:v>
      </x:c>
      <x:c r="C141" s="2" t="str">
        <x:v>Series Seed shall rank senior to Series A Preferred Stock</x:v>
      </x:c>
      <x:c r="D141" s="2" t="str">
        <x:v>Positive</x:v>
      </x:c>
      <x:c r="E141" s="2" t="str">
        <x:v>Seniority in Liq. Pref.</x:v>
      </x:c>
      <x:c r="F141" s="2" t="str">
        <x:v>Assign lower numeric rank to first-named series than target</x:v>
      </x:c>
      <x:c r="G141" s="2" t="str">
        <x:v>High</x:v>
      </x:c>
      <x:c r="H141" s="2" t="str">
        <x:v>1 / 2 / 3</x:v>
      </x:c>
      <x:c r="I141" s="2" t="str">
        <x:v>rank senior to + named classes</x:v>
      </x:c>
      <x:c r="J141" s="2" t="str">
        <x:v>Explicit ranking</x:v>
      </x:c>
    </x:row>
    <x:row r="142">
      <x:c r="A142" s="2" t="str">
        <x:v>Seniority</x:v>
      </x:c>
      <x:c r="B142" s="2" t="str">
        <x:v>Direct ranking</x:v>
      </x:c>
      <x:c r="C142" s="2" t="str">
        <x:v>Series Seed shall rank pari passu with Series A Preferred Stock</x:v>
      </x:c>
      <x:c r="D142" s="2" t="str">
        <x:v>Positive</x:v>
      </x:c>
      <x:c r="E142" s="2" t="str">
        <x:v>Seniority in Liq. Pref.</x:v>
      </x:c>
      <x:c r="F142" s="2" t="str">
        <x:v>Assign same numeric rank to named securities</x:v>
      </x:c>
      <x:c r="G142" s="2" t="str">
        <x:v>High</x:v>
      </x:c>
      <x:c r="H142" s="2" t="str">
        <x:v>same rank number</x:v>
      </x:c>
      <x:c r="I142" s="2" t="str">
        <x:v>pari passu/on parity + named classes</x:v>
      </x:c>
      <x:c r="J142" s="2" t="str">
        <x:v>Explicit parity</x:v>
      </x:c>
    </x:row>
    <x:row r="143">
      <x:c r="A143" s="2" t="str">
        <x:v>Seniority</x:v>
      </x:c>
      <x:c r="B143" s="2" t="str">
        <x:v>Direct ranking</x:v>
      </x:c>
      <x:c r="C143" s="2" t="str">
        <x:v>Series Seed shall rank junior to Series A Preferred Stock</x:v>
      </x:c>
      <x:c r="D143" s="2" t="str">
        <x:v>Positive</x:v>
      </x:c>
      <x:c r="E143" s="2" t="str">
        <x:v>Seniority in Liq. Pref.</x:v>
      </x:c>
      <x:c r="F143" s="2" t="str">
        <x:v>Assign higher numeric rank to first-named series than target</x:v>
      </x:c>
      <x:c r="G143" s="2" t="str">
        <x:v>High</x:v>
      </x:c>
      <x:c r="H143" s="2" t="str">
        <x:v>2 / 3</x:v>
      </x:c>
      <x:c r="I143" s="2" t="str">
        <x:v>rank junior to + named classes</x:v>
      </x:c>
      <x:c r="J143" s="2" t="str">
        <x:v>Explicit junior ranking</x:v>
      </x:c>
    </x:row>
    <x:row r="144">
      <x:c r="A144" s="2" t="str">
        <x:v>Seniority</x:v>
      </x:c>
      <x:c r="B144" s="2" t="str">
        <x:v>Direct ranking</x:v>
      </x:c>
      <x:c r="C144" s="2" t="str">
        <x:v>Series Seed shall rank senior to Series B Preferred Stock</x:v>
      </x:c>
      <x:c r="D144" s="2" t="str">
        <x:v>Positive</x:v>
      </x:c>
      <x:c r="E144" s="2" t="str">
        <x:v>Seniority in Liq. Pref.</x:v>
      </x:c>
      <x:c r="F144" s="2" t="str">
        <x:v>Assign lower numeric rank to first-named series than target</x:v>
      </x:c>
      <x:c r="G144" s="2" t="str">
        <x:v>High</x:v>
      </x:c>
      <x:c r="H144" s="2" t="str">
        <x:v>1 / 2 / 3</x:v>
      </x:c>
      <x:c r="I144" s="2" t="str">
        <x:v>rank senior to + named classes</x:v>
      </x:c>
      <x:c r="J144" s="2" t="str">
        <x:v>Explicit ranking</x:v>
      </x:c>
    </x:row>
    <x:row r="145">
      <x:c r="A145" s="2" t="str">
        <x:v>Seniority</x:v>
      </x:c>
      <x:c r="B145" s="2" t="str">
        <x:v>Direct ranking</x:v>
      </x:c>
      <x:c r="C145" s="2" t="str">
        <x:v>Series Seed shall rank pari passu with Series B Preferred Stock</x:v>
      </x:c>
      <x:c r="D145" s="2" t="str">
        <x:v>Positive</x:v>
      </x:c>
      <x:c r="E145" s="2" t="str">
        <x:v>Seniority in Liq. Pref.</x:v>
      </x:c>
      <x:c r="F145" s="2" t="str">
        <x:v>Assign same numeric rank to named securities</x:v>
      </x:c>
      <x:c r="G145" s="2" t="str">
        <x:v>High</x:v>
      </x:c>
      <x:c r="H145" s="2" t="str">
        <x:v>same rank number</x:v>
      </x:c>
      <x:c r="I145" s="2" t="str">
        <x:v>pari passu/on parity + named classes</x:v>
      </x:c>
      <x:c r="J145" s="2" t="str">
        <x:v>Explicit parity</x:v>
      </x:c>
    </x:row>
    <x:row r="146">
      <x:c r="A146" s="2" t="str">
        <x:v>Seniority</x:v>
      </x:c>
      <x:c r="B146" s="2" t="str">
        <x:v>Direct ranking</x:v>
      </x:c>
      <x:c r="C146" s="2" t="str">
        <x:v>Series Seed shall rank junior to Series B Preferred Stock</x:v>
      </x:c>
      <x:c r="D146" s="2" t="str">
        <x:v>Positive</x:v>
      </x:c>
      <x:c r="E146" s="2" t="str">
        <x:v>Seniority in Liq. Pref.</x:v>
      </x:c>
      <x:c r="F146" s="2" t="str">
        <x:v>Assign higher numeric rank to first-named series than target</x:v>
      </x:c>
      <x:c r="G146" s="2" t="str">
        <x:v>High</x:v>
      </x:c>
      <x:c r="H146" s="2" t="str">
        <x:v>2 / 3</x:v>
      </x:c>
      <x:c r="I146" s="2" t="str">
        <x:v>rank junior to + named classes</x:v>
      </x:c>
      <x:c r="J146" s="2" t="str">
        <x:v>Explicit junior ranking</x:v>
      </x:c>
    </x:row>
    <x:row r="147">
      <x:c r="A147" s="2" t="str">
        <x:v>Seniority</x:v>
      </x:c>
      <x:c r="B147" s="2" t="str">
        <x:v>Direct ranking</x:v>
      </x:c>
      <x:c r="C147" s="2" t="str">
        <x:v>Series Seed shall rank senior to Parity Stock</x:v>
      </x:c>
      <x:c r="D147" s="2" t="str">
        <x:v>Positive</x:v>
      </x:c>
      <x:c r="E147" s="2" t="str">
        <x:v>Seniority in Liq. Pref.</x:v>
      </x:c>
      <x:c r="F147" s="2" t="str">
        <x:v>Assign lower numeric rank to first-named series than target</x:v>
      </x:c>
      <x:c r="G147" s="2" t="str">
        <x:v>High</x:v>
      </x:c>
      <x:c r="H147" s="2" t="str">
        <x:v>1 / 2 / 3</x:v>
      </x:c>
      <x:c r="I147" s="2" t="str">
        <x:v>rank senior to + named classes</x:v>
      </x:c>
      <x:c r="J147" s="2" t="str">
        <x:v>Explicit ranking</x:v>
      </x:c>
    </x:row>
    <x:row r="148">
      <x:c r="A148" s="2" t="str">
        <x:v>Seniority</x:v>
      </x:c>
      <x:c r="B148" s="2" t="str">
        <x:v>Direct ranking</x:v>
      </x:c>
      <x:c r="C148" s="2" t="str">
        <x:v>Series Seed shall rank pari passu with Parity Stock</x:v>
      </x:c>
      <x:c r="D148" s="2" t="str">
        <x:v>Positive</x:v>
      </x:c>
      <x:c r="E148" s="2" t="str">
        <x:v>Seniority in Liq. Pref.</x:v>
      </x:c>
      <x:c r="F148" s="2" t="str">
        <x:v>Assign same numeric rank to named securities</x:v>
      </x:c>
      <x:c r="G148" s="2" t="str">
        <x:v>High</x:v>
      </x:c>
      <x:c r="H148" s="2" t="str">
        <x:v>same rank number</x:v>
      </x:c>
      <x:c r="I148" s="2" t="str">
        <x:v>pari passu/on parity + named classes</x:v>
      </x:c>
      <x:c r="J148" s="2" t="str">
        <x:v>Explicit parity</x:v>
      </x:c>
    </x:row>
    <x:row r="149">
      <x:c r="A149" s="2" t="str">
        <x:v>Seniority</x:v>
      </x:c>
      <x:c r="B149" s="2" t="str">
        <x:v>Direct ranking</x:v>
      </x:c>
      <x:c r="C149" s="2" t="str">
        <x:v>Series Seed shall rank junior to Parity Stock</x:v>
      </x:c>
      <x:c r="D149" s="2" t="str">
        <x:v>Positive</x:v>
      </x:c>
      <x:c r="E149" s="2" t="str">
        <x:v>Seniority in Liq. Pref.</x:v>
      </x:c>
      <x:c r="F149" s="2" t="str">
        <x:v>Assign higher numeric rank to first-named series than target</x:v>
      </x:c>
      <x:c r="G149" s="2" t="str">
        <x:v>High</x:v>
      </x:c>
      <x:c r="H149" s="2" t="str">
        <x:v>2 / 3</x:v>
      </x:c>
      <x:c r="I149" s="2" t="str">
        <x:v>rank junior to + named classes</x:v>
      </x:c>
      <x:c r="J149" s="2" t="str">
        <x:v>Explicit junior ranking</x:v>
      </x:c>
    </x:row>
    <x:row r="150">
      <x:c r="A150" s="2" t="str">
        <x:v>Seniority</x:v>
      </x:c>
      <x:c r="B150" s="2" t="str">
        <x:v>Direct ranking</x:v>
      </x:c>
      <x:c r="C150" s="2" t="str">
        <x:v>Series Seed shall rank senior to Senior Stock</x:v>
      </x:c>
      <x:c r="D150" s="2" t="str">
        <x:v>Positive</x:v>
      </x:c>
      <x:c r="E150" s="2" t="str">
        <x:v>Seniority in Liq. Pref.</x:v>
      </x:c>
      <x:c r="F150" s="2" t="str">
        <x:v>Assign lower numeric rank to first-named series than target</x:v>
      </x:c>
      <x:c r="G150" s="2" t="str">
        <x:v>High</x:v>
      </x:c>
      <x:c r="H150" s="2" t="str">
        <x:v>1 / 2 / 3</x:v>
      </x:c>
      <x:c r="I150" s="2" t="str">
        <x:v>rank senior to + named classes</x:v>
      </x:c>
      <x:c r="J150" s="2" t="str">
        <x:v>Explicit ranking</x:v>
      </x:c>
    </x:row>
    <x:row r="151">
      <x:c r="A151" s="2" t="str">
        <x:v>Seniority</x:v>
      </x:c>
      <x:c r="B151" s="2" t="str">
        <x:v>Direct ranking</x:v>
      </x:c>
      <x:c r="C151" s="2" t="str">
        <x:v>Series Seed shall rank pari passu with Senior Stock</x:v>
      </x:c>
      <x:c r="D151" s="2" t="str">
        <x:v>Positive</x:v>
      </x:c>
      <x:c r="E151" s="2" t="str">
        <x:v>Seniority in Liq. Pref.</x:v>
      </x:c>
      <x:c r="F151" s="2" t="str">
        <x:v>Assign same numeric rank to named securities</x:v>
      </x:c>
      <x:c r="G151" s="2" t="str">
        <x:v>High</x:v>
      </x:c>
      <x:c r="H151" s="2" t="str">
        <x:v>same rank number</x:v>
      </x:c>
      <x:c r="I151" s="2" t="str">
        <x:v>pari passu/on parity + named classes</x:v>
      </x:c>
      <x:c r="J151" s="2" t="str">
        <x:v>Explicit parity</x:v>
      </x:c>
    </x:row>
    <x:row r="152">
      <x:c r="A152" s="2" t="str">
        <x:v>Seniority</x:v>
      </x:c>
      <x:c r="B152" s="2" t="str">
        <x:v>Direct ranking</x:v>
      </x:c>
      <x:c r="C152" s="2" t="str">
        <x:v>Series Seed shall rank junior to Senior Stock</x:v>
      </x:c>
      <x:c r="D152" s="2" t="str">
        <x:v>Positive</x:v>
      </x:c>
      <x:c r="E152" s="2" t="str">
        <x:v>Seniority in Liq. Pref.</x:v>
      </x:c>
      <x:c r="F152" s="2" t="str">
        <x:v>Assign higher numeric rank to first-named series than target</x:v>
      </x:c>
      <x:c r="G152" s="2" t="str">
        <x:v>High</x:v>
      </x:c>
      <x:c r="H152" s="2" t="str">
        <x:v>2 / 3</x:v>
      </x:c>
      <x:c r="I152" s="2" t="str">
        <x:v>rank junior to + named classes</x:v>
      </x:c>
      <x:c r="J152" s="2" t="str">
        <x:v>Explicit junior ranking</x:v>
      </x:c>
    </x:row>
    <x:row r="153">
      <x:c r="A153" s="2" t="str">
        <x:v>Seniority</x:v>
      </x:c>
      <x:c r="B153" s="2" t="str">
        <x:v>Direct ranking</x:v>
      </x:c>
      <x:c r="C153" s="2" t="str">
        <x:v>Series A shall rank senior to Common Stock</x:v>
      </x:c>
      <x:c r="D153" s="2" t="str">
        <x:v>Positive</x:v>
      </x:c>
      <x:c r="E153" s="2" t="str">
        <x:v>Seniority in Liq. Pref.</x:v>
      </x:c>
      <x:c r="F153" s="2" t="str">
        <x:v>Assign lower numeric rank to first-named series than target</x:v>
      </x:c>
      <x:c r="G153" s="2" t="str">
        <x:v>High</x:v>
      </x:c>
      <x:c r="H153" s="2" t="str">
        <x:v>1 / 2 / 3</x:v>
      </x:c>
      <x:c r="I153" s="2" t="str">
        <x:v>rank senior to + named classes</x:v>
      </x:c>
      <x:c r="J153" s="2" t="str">
        <x:v>Explicit ranking</x:v>
      </x:c>
    </x:row>
    <x:row r="154">
      <x:c r="A154" s="2" t="str">
        <x:v>Seniority</x:v>
      </x:c>
      <x:c r="B154" s="2" t="str">
        <x:v>Direct ranking</x:v>
      </x:c>
      <x:c r="C154" s="2" t="str">
        <x:v>Series A shall rank pari passu with Common Stock</x:v>
      </x:c>
      <x:c r="D154" s="2" t="str">
        <x:v>Positive</x:v>
      </x:c>
      <x:c r="E154" s="2" t="str">
        <x:v>Seniority in Liq. Pref.</x:v>
      </x:c>
      <x:c r="F154" s="2" t="str">
        <x:v>Assign same numeric rank to named securities</x:v>
      </x:c>
      <x:c r="G154" s="2" t="str">
        <x:v>High</x:v>
      </x:c>
      <x:c r="H154" s="2" t="str">
        <x:v>same rank number</x:v>
      </x:c>
      <x:c r="I154" s="2" t="str">
        <x:v>pari passu/on parity + named classes</x:v>
      </x:c>
      <x:c r="J154" s="2" t="str">
        <x:v>Explicit parity</x:v>
      </x:c>
    </x:row>
    <x:row r="155">
      <x:c r="A155" s="2" t="str">
        <x:v>Seniority</x:v>
      </x:c>
      <x:c r="B155" s="2" t="str">
        <x:v>Direct ranking</x:v>
      </x:c>
      <x:c r="C155" s="2" t="str">
        <x:v>Series A shall rank junior to Common Stock</x:v>
      </x:c>
      <x:c r="D155" s="2" t="str">
        <x:v>Positive</x:v>
      </x:c>
      <x:c r="E155" s="2" t="str">
        <x:v>Seniority in Liq. Pref.</x:v>
      </x:c>
      <x:c r="F155" s="2" t="str">
        <x:v>Assign higher numeric rank to first-named series than target</x:v>
      </x:c>
      <x:c r="G155" s="2" t="str">
        <x:v>High</x:v>
      </x:c>
      <x:c r="H155" s="2" t="str">
        <x:v>2 / 3</x:v>
      </x:c>
      <x:c r="I155" s="2" t="str">
        <x:v>rank junior to + named classes</x:v>
      </x:c>
      <x:c r="J155" s="2" t="str">
        <x:v>Explicit junior ranking</x:v>
      </x:c>
    </x:row>
    <x:row r="156">
      <x:c r="A156" s="2" t="str">
        <x:v>Seniority</x:v>
      </x:c>
      <x:c r="B156" s="2" t="str">
        <x:v>Direct ranking</x:v>
      </x:c>
      <x:c r="C156" s="2" t="str">
        <x:v>Series A shall rank senior to Junior Stock</x:v>
      </x:c>
      <x:c r="D156" s="2" t="str">
        <x:v>Positive</x:v>
      </x:c>
      <x:c r="E156" s="2" t="str">
        <x:v>Seniority in Liq. Pref.</x:v>
      </x:c>
      <x:c r="F156" s="2" t="str">
        <x:v>Assign lower numeric rank to first-named series than target</x:v>
      </x:c>
      <x:c r="G156" s="2" t="str">
        <x:v>High</x:v>
      </x:c>
      <x:c r="H156" s="2" t="str">
        <x:v>1 / 2 / 3</x:v>
      </x:c>
      <x:c r="I156" s="2" t="str">
        <x:v>rank senior to + named classes</x:v>
      </x:c>
      <x:c r="J156" s="2" t="str">
        <x:v>Explicit ranking</x:v>
      </x:c>
    </x:row>
    <x:row r="157">
      <x:c r="A157" s="2" t="str">
        <x:v>Seniority</x:v>
      </x:c>
      <x:c r="B157" s="2" t="str">
        <x:v>Direct ranking</x:v>
      </x:c>
      <x:c r="C157" s="2" t="str">
        <x:v>Series A shall rank pari passu with Junior Stock</x:v>
      </x:c>
      <x:c r="D157" s="2" t="str">
        <x:v>Positive</x:v>
      </x:c>
      <x:c r="E157" s="2" t="str">
        <x:v>Seniority in Liq. Pref.</x:v>
      </x:c>
      <x:c r="F157" s="2" t="str">
        <x:v>Assign same numeric rank to named securities</x:v>
      </x:c>
      <x:c r="G157" s="2" t="str">
        <x:v>High</x:v>
      </x:c>
      <x:c r="H157" s="2" t="str">
        <x:v>same rank number</x:v>
      </x:c>
      <x:c r="I157" s="2" t="str">
        <x:v>pari passu/on parity + named classes</x:v>
      </x:c>
      <x:c r="J157" s="2" t="str">
        <x:v>Explicit parity</x:v>
      </x:c>
    </x:row>
    <x:row r="158">
      <x:c r="A158" s="2" t="str">
        <x:v>Seniority</x:v>
      </x:c>
      <x:c r="B158" s="2" t="str">
        <x:v>Direct ranking</x:v>
      </x:c>
      <x:c r="C158" s="2" t="str">
        <x:v>Series A shall rank junior to Junior Stock</x:v>
      </x:c>
      <x:c r="D158" s="2" t="str">
        <x:v>Positive</x:v>
      </x:c>
      <x:c r="E158" s="2" t="str">
        <x:v>Seniority in Liq. Pref.</x:v>
      </x:c>
      <x:c r="F158" s="2" t="str">
        <x:v>Assign higher numeric rank to first-named series than target</x:v>
      </x:c>
      <x:c r="G158" s="2" t="str">
        <x:v>High</x:v>
      </x:c>
      <x:c r="H158" s="2" t="str">
        <x:v>2 / 3</x:v>
      </x:c>
      <x:c r="I158" s="2" t="str">
        <x:v>rank junior to + named classes</x:v>
      </x:c>
      <x:c r="J158" s="2" t="str">
        <x:v>Explicit junior ranking</x:v>
      </x:c>
    </x:row>
    <x:row r="159">
      <x:c r="A159" s="2" t="str">
        <x:v>Seniority</x:v>
      </x:c>
      <x:c r="B159" s="2" t="str">
        <x:v>Direct ranking</x:v>
      </x:c>
      <x:c r="C159" s="2" t="str">
        <x:v>Series A shall rank senior to Series A Preferred Stock</x:v>
      </x:c>
      <x:c r="D159" s="2" t="str">
        <x:v>Positive</x:v>
      </x:c>
      <x:c r="E159" s="2" t="str">
        <x:v>Seniority in Liq. Pref.</x:v>
      </x:c>
      <x:c r="F159" s="2" t="str">
        <x:v>Assign lower numeric rank to first-named series than target</x:v>
      </x:c>
      <x:c r="G159" s="2" t="str">
        <x:v>High</x:v>
      </x:c>
      <x:c r="H159" s="2" t="str">
        <x:v>1 / 2 / 3</x:v>
      </x:c>
      <x:c r="I159" s="2" t="str">
        <x:v>rank senior to + named classes</x:v>
      </x:c>
      <x:c r="J159" s="2" t="str">
        <x:v>Explicit ranking</x:v>
      </x:c>
    </x:row>
    <x:row r="160">
      <x:c r="A160" s="2" t="str">
        <x:v>Seniority</x:v>
      </x:c>
      <x:c r="B160" s="2" t="str">
        <x:v>Direct ranking</x:v>
      </x:c>
      <x:c r="C160" s="2" t="str">
        <x:v>Series A shall rank pari passu with Series A Preferred Stock</x:v>
      </x:c>
      <x:c r="D160" s="2" t="str">
        <x:v>Positive</x:v>
      </x:c>
      <x:c r="E160" s="2" t="str">
        <x:v>Seniority in Liq. Pref.</x:v>
      </x:c>
      <x:c r="F160" s="2" t="str">
        <x:v>Assign same numeric rank to named securities</x:v>
      </x:c>
      <x:c r="G160" s="2" t="str">
        <x:v>High</x:v>
      </x:c>
      <x:c r="H160" s="2" t="str">
        <x:v>same rank number</x:v>
      </x:c>
      <x:c r="I160" s="2" t="str">
        <x:v>pari passu/on parity + named classes</x:v>
      </x:c>
      <x:c r="J160" s="2" t="str">
        <x:v>Explicit parity</x:v>
      </x:c>
    </x:row>
    <x:row r="161">
      <x:c r="A161" s="2" t="str">
        <x:v>Seniority</x:v>
      </x:c>
      <x:c r="B161" s="2" t="str">
        <x:v>Direct ranking</x:v>
      </x:c>
      <x:c r="C161" s="2" t="str">
        <x:v>Series A shall rank junior to Series A Preferred Stock</x:v>
      </x:c>
      <x:c r="D161" s="2" t="str">
        <x:v>Positive</x:v>
      </x:c>
      <x:c r="E161" s="2" t="str">
        <x:v>Seniority in Liq. Pref.</x:v>
      </x:c>
      <x:c r="F161" s="2" t="str">
        <x:v>Assign higher numeric rank to first-named series than target</x:v>
      </x:c>
      <x:c r="G161" s="2" t="str">
        <x:v>High</x:v>
      </x:c>
      <x:c r="H161" s="2" t="str">
        <x:v>2 / 3</x:v>
      </x:c>
      <x:c r="I161" s="2" t="str">
        <x:v>rank junior to + named classes</x:v>
      </x:c>
      <x:c r="J161" s="2" t="str">
        <x:v>Explicit junior ranking</x:v>
      </x:c>
    </x:row>
    <x:row r="162">
      <x:c r="A162" s="2" t="str">
        <x:v>Seniority</x:v>
      </x:c>
      <x:c r="B162" s="2" t="str">
        <x:v>Direct ranking</x:v>
      </x:c>
      <x:c r="C162" s="2" t="str">
        <x:v>Series A shall rank senior to Series B Preferred Stock</x:v>
      </x:c>
      <x:c r="D162" s="2" t="str">
        <x:v>Positive</x:v>
      </x:c>
      <x:c r="E162" s="2" t="str">
        <x:v>Seniority in Liq. Pref.</x:v>
      </x:c>
      <x:c r="F162" s="2" t="str">
        <x:v>Assign lower numeric rank to first-named series than target</x:v>
      </x:c>
      <x:c r="G162" s="2" t="str">
        <x:v>High</x:v>
      </x:c>
      <x:c r="H162" s="2" t="str">
        <x:v>1 / 2 / 3</x:v>
      </x:c>
      <x:c r="I162" s="2" t="str">
        <x:v>rank senior to + named classes</x:v>
      </x:c>
      <x:c r="J162" s="2" t="str">
        <x:v>Explicit ranking</x:v>
      </x:c>
    </x:row>
    <x:row r="163">
      <x:c r="A163" s="2" t="str">
        <x:v>Seniority</x:v>
      </x:c>
      <x:c r="B163" s="2" t="str">
        <x:v>Direct ranking</x:v>
      </x:c>
      <x:c r="C163" s="2" t="str">
        <x:v>Series A shall rank pari passu with Series B Preferred Stock</x:v>
      </x:c>
      <x:c r="D163" s="2" t="str">
        <x:v>Positive</x:v>
      </x:c>
      <x:c r="E163" s="2" t="str">
        <x:v>Seniority in Liq. Pref.</x:v>
      </x:c>
      <x:c r="F163" s="2" t="str">
        <x:v>Assign same numeric rank to named securities</x:v>
      </x:c>
      <x:c r="G163" s="2" t="str">
        <x:v>High</x:v>
      </x:c>
      <x:c r="H163" s="2" t="str">
        <x:v>same rank number</x:v>
      </x:c>
      <x:c r="I163" s="2" t="str">
        <x:v>pari passu/on parity + named classes</x:v>
      </x:c>
      <x:c r="J163" s="2" t="str">
        <x:v>Explicit parity</x:v>
      </x:c>
    </x:row>
    <x:row r="164">
      <x:c r="A164" s="2" t="str">
        <x:v>Seniority</x:v>
      </x:c>
      <x:c r="B164" s="2" t="str">
        <x:v>Direct ranking</x:v>
      </x:c>
      <x:c r="C164" s="2" t="str">
        <x:v>Series A shall rank junior to Series B Preferred Stock</x:v>
      </x:c>
      <x:c r="D164" s="2" t="str">
        <x:v>Positive</x:v>
      </x:c>
      <x:c r="E164" s="2" t="str">
        <x:v>Seniority in Liq. Pref.</x:v>
      </x:c>
      <x:c r="F164" s="2" t="str">
        <x:v>Assign higher numeric rank to first-named series than target</x:v>
      </x:c>
      <x:c r="G164" s="2" t="str">
        <x:v>High</x:v>
      </x:c>
      <x:c r="H164" s="2" t="str">
        <x:v>2 / 3</x:v>
      </x:c>
      <x:c r="I164" s="2" t="str">
        <x:v>rank junior to + named classes</x:v>
      </x:c>
      <x:c r="J164" s="2" t="str">
        <x:v>Explicit junior ranking</x:v>
      </x:c>
    </x:row>
    <x:row r="165">
      <x:c r="A165" s="2" t="str">
        <x:v>Seniority</x:v>
      </x:c>
      <x:c r="B165" s="2" t="str">
        <x:v>Direct ranking</x:v>
      </x:c>
      <x:c r="C165" s="2" t="str">
        <x:v>Series A shall rank senior to Parity Stock</x:v>
      </x:c>
      <x:c r="D165" s="2" t="str">
        <x:v>Positive</x:v>
      </x:c>
      <x:c r="E165" s="2" t="str">
        <x:v>Seniority in Liq. Pref.</x:v>
      </x:c>
      <x:c r="F165" s="2" t="str">
        <x:v>Assign lower numeric rank to first-named series than target</x:v>
      </x:c>
      <x:c r="G165" s="2" t="str">
        <x:v>High</x:v>
      </x:c>
      <x:c r="H165" s="2" t="str">
        <x:v>1 / 2 / 3</x:v>
      </x:c>
      <x:c r="I165" s="2" t="str">
        <x:v>rank senior to + named classes</x:v>
      </x:c>
      <x:c r="J165" s="2" t="str">
        <x:v>Explicit ranking</x:v>
      </x:c>
    </x:row>
    <x:row r="166">
      <x:c r="A166" s="2" t="str">
        <x:v>Seniority</x:v>
      </x:c>
      <x:c r="B166" s="2" t="str">
        <x:v>Direct ranking</x:v>
      </x:c>
      <x:c r="C166" s="2" t="str">
        <x:v>Series A shall rank pari passu with Parity Stock</x:v>
      </x:c>
      <x:c r="D166" s="2" t="str">
        <x:v>Positive</x:v>
      </x:c>
      <x:c r="E166" s="2" t="str">
        <x:v>Seniority in Liq. Pref.</x:v>
      </x:c>
      <x:c r="F166" s="2" t="str">
        <x:v>Assign same numeric rank to named securities</x:v>
      </x:c>
      <x:c r="G166" s="2" t="str">
        <x:v>High</x:v>
      </x:c>
      <x:c r="H166" s="2" t="str">
        <x:v>same rank number</x:v>
      </x:c>
      <x:c r="I166" s="2" t="str">
        <x:v>pari passu/on parity + named classes</x:v>
      </x:c>
      <x:c r="J166" s="2" t="str">
        <x:v>Explicit parity</x:v>
      </x:c>
    </x:row>
    <x:row r="167">
      <x:c r="A167" s="2" t="str">
        <x:v>Seniority</x:v>
      </x:c>
      <x:c r="B167" s="2" t="str">
        <x:v>Direct ranking</x:v>
      </x:c>
      <x:c r="C167" s="2" t="str">
        <x:v>Series A shall rank junior to Parity Stock</x:v>
      </x:c>
      <x:c r="D167" s="2" t="str">
        <x:v>Positive</x:v>
      </x:c>
      <x:c r="E167" s="2" t="str">
        <x:v>Seniority in Liq. Pref.</x:v>
      </x:c>
      <x:c r="F167" s="2" t="str">
        <x:v>Assign higher numeric rank to first-named series than target</x:v>
      </x:c>
      <x:c r="G167" s="2" t="str">
        <x:v>High</x:v>
      </x:c>
      <x:c r="H167" s="2" t="str">
        <x:v>2 / 3</x:v>
      </x:c>
      <x:c r="I167" s="2" t="str">
        <x:v>rank junior to + named classes</x:v>
      </x:c>
      <x:c r="J167" s="2" t="str">
        <x:v>Explicit junior ranking</x:v>
      </x:c>
    </x:row>
    <x:row r="168">
      <x:c r="A168" s="2" t="str">
        <x:v>Seniority</x:v>
      </x:c>
      <x:c r="B168" s="2" t="str">
        <x:v>Direct ranking</x:v>
      </x:c>
      <x:c r="C168" s="2" t="str">
        <x:v>Series A shall rank senior to Senior Stock</x:v>
      </x:c>
      <x:c r="D168" s="2" t="str">
        <x:v>Positive</x:v>
      </x:c>
      <x:c r="E168" s="2" t="str">
        <x:v>Seniority in Liq. Pref.</x:v>
      </x:c>
      <x:c r="F168" s="2" t="str">
        <x:v>Assign lower numeric rank to first-named series than target</x:v>
      </x:c>
      <x:c r="G168" s="2" t="str">
        <x:v>High</x:v>
      </x:c>
      <x:c r="H168" s="2" t="str">
        <x:v>1 / 2 / 3</x:v>
      </x:c>
      <x:c r="I168" s="2" t="str">
        <x:v>rank senior to + named classes</x:v>
      </x:c>
      <x:c r="J168" s="2" t="str">
        <x:v>Explicit ranking</x:v>
      </x:c>
    </x:row>
    <x:row r="169">
      <x:c r="A169" s="2" t="str">
        <x:v>Seniority</x:v>
      </x:c>
      <x:c r="B169" s="2" t="str">
        <x:v>Direct ranking</x:v>
      </x:c>
      <x:c r="C169" s="2" t="str">
        <x:v>Series A shall rank pari passu with Senior Stock</x:v>
      </x:c>
      <x:c r="D169" s="2" t="str">
        <x:v>Positive</x:v>
      </x:c>
      <x:c r="E169" s="2" t="str">
        <x:v>Seniority in Liq. Pref.</x:v>
      </x:c>
      <x:c r="F169" s="2" t="str">
        <x:v>Assign same numeric rank to named securities</x:v>
      </x:c>
      <x:c r="G169" s="2" t="str">
        <x:v>High</x:v>
      </x:c>
      <x:c r="H169" s="2" t="str">
        <x:v>same rank number</x:v>
      </x:c>
      <x:c r="I169" s="2" t="str">
        <x:v>pari passu/on parity + named classes</x:v>
      </x:c>
      <x:c r="J169" s="2" t="str">
        <x:v>Explicit parity</x:v>
      </x:c>
    </x:row>
    <x:row r="170">
      <x:c r="A170" s="2" t="str">
        <x:v>Seniority</x:v>
      </x:c>
      <x:c r="B170" s="2" t="str">
        <x:v>Direct ranking</x:v>
      </x:c>
      <x:c r="C170" s="2" t="str">
        <x:v>Series A shall rank junior to Senior Stock</x:v>
      </x:c>
      <x:c r="D170" s="2" t="str">
        <x:v>Positive</x:v>
      </x:c>
      <x:c r="E170" s="2" t="str">
        <x:v>Seniority in Liq. Pref.</x:v>
      </x:c>
      <x:c r="F170" s="2" t="str">
        <x:v>Assign higher numeric rank to first-named series than target</x:v>
      </x:c>
      <x:c r="G170" s="2" t="str">
        <x:v>High</x:v>
      </x:c>
      <x:c r="H170" s="2" t="str">
        <x:v>2 / 3</x:v>
      </x:c>
      <x:c r="I170" s="2" t="str">
        <x:v>rank junior to + named classes</x:v>
      </x:c>
      <x:c r="J170" s="2" t="str">
        <x:v>Explicit junior ranking</x:v>
      </x:c>
    </x:row>
    <x:row r="171">
      <x:c r="A171" s="2" t="str">
        <x:v>Seniority</x:v>
      </x:c>
      <x:c r="B171" s="2" t="str">
        <x:v>Direct ranking</x:v>
      </x:c>
      <x:c r="C171" s="2" t="str">
        <x:v>Series B shall rank senior to Common Stock</x:v>
      </x:c>
      <x:c r="D171" s="2" t="str">
        <x:v>Positive</x:v>
      </x:c>
      <x:c r="E171" s="2" t="str">
        <x:v>Seniority in Liq. Pref.</x:v>
      </x:c>
      <x:c r="F171" s="2" t="str">
        <x:v>Assign lower numeric rank to first-named series than target</x:v>
      </x:c>
      <x:c r="G171" s="2" t="str">
        <x:v>High</x:v>
      </x:c>
      <x:c r="H171" s="2" t="str">
        <x:v>1 / 2 / 3</x:v>
      </x:c>
      <x:c r="I171" s="2" t="str">
        <x:v>rank senior to + named classes</x:v>
      </x:c>
      <x:c r="J171" s="2" t="str">
        <x:v>Explicit ranking</x:v>
      </x:c>
    </x:row>
    <x:row r="172">
      <x:c r="A172" s="2" t="str">
        <x:v>Seniority</x:v>
      </x:c>
      <x:c r="B172" s="2" t="str">
        <x:v>Direct ranking</x:v>
      </x:c>
      <x:c r="C172" s="2" t="str">
        <x:v>Series B shall rank pari passu with Common Stock</x:v>
      </x:c>
      <x:c r="D172" s="2" t="str">
        <x:v>Positive</x:v>
      </x:c>
      <x:c r="E172" s="2" t="str">
        <x:v>Seniority in Liq. Pref.</x:v>
      </x:c>
      <x:c r="F172" s="2" t="str">
        <x:v>Assign same numeric rank to named securities</x:v>
      </x:c>
      <x:c r="G172" s="2" t="str">
        <x:v>High</x:v>
      </x:c>
      <x:c r="H172" s="2" t="str">
        <x:v>same rank number</x:v>
      </x:c>
      <x:c r="I172" s="2" t="str">
        <x:v>pari passu/on parity + named classes</x:v>
      </x:c>
      <x:c r="J172" s="2" t="str">
        <x:v>Explicit parity</x:v>
      </x:c>
    </x:row>
    <x:row r="173">
      <x:c r="A173" s="2" t="str">
        <x:v>Seniority</x:v>
      </x:c>
      <x:c r="B173" s="2" t="str">
        <x:v>Direct ranking</x:v>
      </x:c>
      <x:c r="C173" s="2" t="str">
        <x:v>Series B shall rank junior to Common Stock</x:v>
      </x:c>
      <x:c r="D173" s="2" t="str">
        <x:v>Positive</x:v>
      </x:c>
      <x:c r="E173" s="2" t="str">
        <x:v>Seniority in Liq. Pref.</x:v>
      </x:c>
      <x:c r="F173" s="2" t="str">
        <x:v>Assign higher numeric rank to first-named series than target</x:v>
      </x:c>
      <x:c r="G173" s="2" t="str">
        <x:v>High</x:v>
      </x:c>
      <x:c r="H173" s="2" t="str">
        <x:v>2 / 3</x:v>
      </x:c>
      <x:c r="I173" s="2" t="str">
        <x:v>rank junior to + named classes</x:v>
      </x:c>
      <x:c r="J173" s="2" t="str">
        <x:v>Explicit junior ranking</x:v>
      </x:c>
    </x:row>
    <x:row r="174">
      <x:c r="A174" s="2" t="str">
        <x:v>Seniority</x:v>
      </x:c>
      <x:c r="B174" s="2" t="str">
        <x:v>Direct ranking</x:v>
      </x:c>
      <x:c r="C174" s="2" t="str">
        <x:v>Series B shall rank senior to Junior Stock</x:v>
      </x:c>
      <x:c r="D174" s="2" t="str">
        <x:v>Positive</x:v>
      </x:c>
      <x:c r="E174" s="2" t="str">
        <x:v>Seniority in Liq. Pref.</x:v>
      </x:c>
      <x:c r="F174" s="2" t="str">
        <x:v>Assign lower numeric rank to first-named series than target</x:v>
      </x:c>
      <x:c r="G174" s="2" t="str">
        <x:v>High</x:v>
      </x:c>
      <x:c r="H174" s="2" t="str">
        <x:v>1 / 2 / 3</x:v>
      </x:c>
      <x:c r="I174" s="2" t="str">
        <x:v>rank senior to + named classes</x:v>
      </x:c>
      <x:c r="J174" s="2" t="str">
        <x:v>Explicit ranking</x:v>
      </x:c>
    </x:row>
    <x:row r="175">
      <x:c r="A175" s="2" t="str">
        <x:v>Seniority</x:v>
      </x:c>
      <x:c r="B175" s="2" t="str">
        <x:v>Direct ranking</x:v>
      </x:c>
      <x:c r="C175" s="2" t="str">
        <x:v>Series B shall rank pari passu with Junior Stock</x:v>
      </x:c>
      <x:c r="D175" s="2" t="str">
        <x:v>Positive</x:v>
      </x:c>
      <x:c r="E175" s="2" t="str">
        <x:v>Seniority in Liq. Pref.</x:v>
      </x:c>
      <x:c r="F175" s="2" t="str">
        <x:v>Assign same numeric rank to named securities</x:v>
      </x:c>
      <x:c r="G175" s="2" t="str">
        <x:v>High</x:v>
      </x:c>
      <x:c r="H175" s="2" t="str">
        <x:v>same rank number</x:v>
      </x:c>
      <x:c r="I175" s="2" t="str">
        <x:v>pari passu/on parity + named classes</x:v>
      </x:c>
      <x:c r="J175" s="2" t="str">
        <x:v>Explicit parity</x:v>
      </x:c>
    </x:row>
    <x:row r="176">
      <x:c r="A176" s="2" t="str">
        <x:v>Seniority</x:v>
      </x:c>
      <x:c r="B176" s="2" t="str">
        <x:v>Direct ranking</x:v>
      </x:c>
      <x:c r="C176" s="2" t="str">
        <x:v>Series B shall rank junior to Junior Stock</x:v>
      </x:c>
      <x:c r="D176" s="2" t="str">
        <x:v>Positive</x:v>
      </x:c>
      <x:c r="E176" s="2" t="str">
        <x:v>Seniority in Liq. Pref.</x:v>
      </x:c>
      <x:c r="F176" s="2" t="str">
        <x:v>Assign higher numeric rank to first-named series than target</x:v>
      </x:c>
      <x:c r="G176" s="2" t="str">
        <x:v>High</x:v>
      </x:c>
      <x:c r="H176" s="2" t="str">
        <x:v>2 / 3</x:v>
      </x:c>
      <x:c r="I176" s="2" t="str">
        <x:v>rank junior to + named classes</x:v>
      </x:c>
      <x:c r="J176" s="2" t="str">
        <x:v>Explicit junior ranking</x:v>
      </x:c>
    </x:row>
    <x:row r="177">
      <x:c r="A177" s="2" t="str">
        <x:v>Seniority</x:v>
      </x:c>
      <x:c r="B177" s="2" t="str">
        <x:v>Direct ranking</x:v>
      </x:c>
      <x:c r="C177" s="2" t="str">
        <x:v>Series B shall rank senior to Series A Preferred Stock</x:v>
      </x:c>
      <x:c r="D177" s="2" t="str">
        <x:v>Positive</x:v>
      </x:c>
      <x:c r="E177" s="2" t="str">
        <x:v>Seniority in Liq. Pref.</x:v>
      </x:c>
      <x:c r="F177" s="2" t="str">
        <x:v>Assign lower numeric rank to first-named series than target</x:v>
      </x:c>
      <x:c r="G177" s="2" t="str">
        <x:v>High</x:v>
      </x:c>
      <x:c r="H177" s="2" t="str">
        <x:v>1 / 2 / 3</x:v>
      </x:c>
      <x:c r="I177" s="2" t="str">
        <x:v>rank senior to + named classes</x:v>
      </x:c>
      <x:c r="J177" s="2" t="str">
        <x:v>Explicit ranking</x:v>
      </x:c>
    </x:row>
    <x:row r="178">
      <x:c r="A178" s="2" t="str">
        <x:v>Seniority</x:v>
      </x:c>
      <x:c r="B178" s="2" t="str">
        <x:v>Direct ranking</x:v>
      </x:c>
      <x:c r="C178" s="2" t="str">
        <x:v>Series B shall rank pari passu with Series A Preferred Stock</x:v>
      </x:c>
      <x:c r="D178" s="2" t="str">
        <x:v>Positive</x:v>
      </x:c>
      <x:c r="E178" s="2" t="str">
        <x:v>Seniority in Liq. Pref.</x:v>
      </x:c>
      <x:c r="F178" s="2" t="str">
        <x:v>Assign same numeric rank to named securities</x:v>
      </x:c>
      <x:c r="G178" s="2" t="str">
        <x:v>High</x:v>
      </x:c>
      <x:c r="H178" s="2" t="str">
        <x:v>same rank number</x:v>
      </x:c>
      <x:c r="I178" s="2" t="str">
        <x:v>pari passu/on parity + named classes</x:v>
      </x:c>
      <x:c r="J178" s="2" t="str">
        <x:v>Explicit parity</x:v>
      </x:c>
    </x:row>
    <x:row r="179">
      <x:c r="A179" s="2" t="str">
        <x:v>Seniority</x:v>
      </x:c>
      <x:c r="B179" s="2" t="str">
        <x:v>Direct ranking</x:v>
      </x:c>
      <x:c r="C179" s="2" t="str">
        <x:v>Series B shall rank junior to Series A Preferred Stock</x:v>
      </x:c>
      <x:c r="D179" s="2" t="str">
        <x:v>Positive</x:v>
      </x:c>
      <x:c r="E179" s="2" t="str">
        <x:v>Seniority in Liq. Pref.</x:v>
      </x:c>
      <x:c r="F179" s="2" t="str">
        <x:v>Assign higher numeric rank to first-named series than target</x:v>
      </x:c>
      <x:c r="G179" s="2" t="str">
        <x:v>High</x:v>
      </x:c>
      <x:c r="H179" s="2" t="str">
        <x:v>2 / 3</x:v>
      </x:c>
      <x:c r="I179" s="2" t="str">
        <x:v>rank junior to + named classes</x:v>
      </x:c>
      <x:c r="J179" s="2" t="str">
        <x:v>Explicit junior ranking</x:v>
      </x:c>
    </x:row>
    <x:row r="180">
      <x:c r="A180" s="2" t="str">
        <x:v>Seniority</x:v>
      </x:c>
      <x:c r="B180" s="2" t="str">
        <x:v>Direct ranking</x:v>
      </x:c>
      <x:c r="C180" s="2" t="str">
        <x:v>Series B shall rank senior to Series B Preferred Stock</x:v>
      </x:c>
      <x:c r="D180" s="2" t="str">
        <x:v>Positive</x:v>
      </x:c>
      <x:c r="E180" s="2" t="str">
        <x:v>Seniority in Liq. Pref.</x:v>
      </x:c>
      <x:c r="F180" s="2" t="str">
        <x:v>Assign lower numeric rank to first-named series than target</x:v>
      </x:c>
      <x:c r="G180" s="2" t="str">
        <x:v>High</x:v>
      </x:c>
      <x:c r="H180" s="2" t="str">
        <x:v>1 / 2 / 3</x:v>
      </x:c>
      <x:c r="I180" s="2" t="str">
        <x:v>rank senior to + named classes</x:v>
      </x:c>
      <x:c r="J180" s="2" t="str">
        <x:v>Explicit ranking</x:v>
      </x:c>
    </x:row>
    <x:row r="181">
      <x:c r="A181" s="2" t="str">
        <x:v>Seniority</x:v>
      </x:c>
      <x:c r="B181" s="2" t="str">
        <x:v>Direct ranking</x:v>
      </x:c>
      <x:c r="C181" s="2" t="str">
        <x:v>Series B shall rank pari passu with Series B Preferred Stock</x:v>
      </x:c>
      <x:c r="D181" s="2" t="str">
        <x:v>Positive</x:v>
      </x:c>
      <x:c r="E181" s="2" t="str">
        <x:v>Seniority in Liq. Pref.</x:v>
      </x:c>
      <x:c r="F181" s="2" t="str">
        <x:v>Assign same numeric rank to named securities</x:v>
      </x:c>
      <x:c r="G181" s="2" t="str">
        <x:v>High</x:v>
      </x:c>
      <x:c r="H181" s="2" t="str">
        <x:v>same rank number</x:v>
      </x:c>
      <x:c r="I181" s="2" t="str">
        <x:v>pari passu/on parity + named classes</x:v>
      </x:c>
      <x:c r="J181" s="2" t="str">
        <x:v>Explicit parity</x:v>
      </x:c>
    </x:row>
    <x:row r="182">
      <x:c r="A182" s="2" t="str">
        <x:v>Seniority</x:v>
      </x:c>
      <x:c r="B182" s="2" t="str">
        <x:v>Direct ranking</x:v>
      </x:c>
      <x:c r="C182" s="2" t="str">
        <x:v>Series B shall rank junior to Series B Preferred Stock</x:v>
      </x:c>
      <x:c r="D182" s="2" t="str">
        <x:v>Positive</x:v>
      </x:c>
      <x:c r="E182" s="2" t="str">
        <x:v>Seniority in Liq. Pref.</x:v>
      </x:c>
      <x:c r="F182" s="2" t="str">
        <x:v>Assign higher numeric rank to first-named series than target</x:v>
      </x:c>
      <x:c r="G182" s="2" t="str">
        <x:v>High</x:v>
      </x:c>
      <x:c r="H182" s="2" t="str">
        <x:v>2 / 3</x:v>
      </x:c>
      <x:c r="I182" s="2" t="str">
        <x:v>rank junior to + named classes</x:v>
      </x:c>
      <x:c r="J182" s="2" t="str">
        <x:v>Explicit junior ranking</x:v>
      </x:c>
    </x:row>
    <x:row r="183">
      <x:c r="A183" s="2" t="str">
        <x:v>Seniority</x:v>
      </x:c>
      <x:c r="B183" s="2" t="str">
        <x:v>Direct ranking</x:v>
      </x:c>
      <x:c r="C183" s="2" t="str">
        <x:v>Series B shall rank senior to Parity Stock</x:v>
      </x:c>
      <x:c r="D183" s="2" t="str">
        <x:v>Positive</x:v>
      </x:c>
      <x:c r="E183" s="2" t="str">
        <x:v>Seniority in Liq. Pref.</x:v>
      </x:c>
      <x:c r="F183" s="2" t="str">
        <x:v>Assign lower numeric rank to first-named series than target</x:v>
      </x:c>
      <x:c r="G183" s="2" t="str">
        <x:v>High</x:v>
      </x:c>
      <x:c r="H183" s="2" t="str">
        <x:v>1 / 2 / 3</x:v>
      </x:c>
      <x:c r="I183" s="2" t="str">
        <x:v>rank senior to + named classes</x:v>
      </x:c>
      <x:c r="J183" s="2" t="str">
        <x:v>Explicit ranking</x:v>
      </x:c>
    </x:row>
    <x:row r="184">
      <x:c r="A184" s="2" t="str">
        <x:v>Seniority</x:v>
      </x:c>
      <x:c r="B184" s="2" t="str">
        <x:v>Direct ranking</x:v>
      </x:c>
      <x:c r="C184" s="2" t="str">
        <x:v>Series B shall rank pari passu with Parity Stock</x:v>
      </x:c>
      <x:c r="D184" s="2" t="str">
        <x:v>Positive</x:v>
      </x:c>
      <x:c r="E184" s="2" t="str">
        <x:v>Seniority in Liq. Pref.</x:v>
      </x:c>
      <x:c r="F184" s="2" t="str">
        <x:v>Assign same numeric rank to named securities</x:v>
      </x:c>
      <x:c r="G184" s="2" t="str">
        <x:v>High</x:v>
      </x:c>
      <x:c r="H184" s="2" t="str">
        <x:v>same rank number</x:v>
      </x:c>
      <x:c r="I184" s="2" t="str">
        <x:v>pari passu/on parity + named classes</x:v>
      </x:c>
      <x:c r="J184" s="2" t="str">
        <x:v>Explicit parity</x:v>
      </x:c>
    </x:row>
    <x:row r="185">
      <x:c r="A185" s="2" t="str">
        <x:v>Seniority</x:v>
      </x:c>
      <x:c r="B185" s="2" t="str">
        <x:v>Direct ranking</x:v>
      </x:c>
      <x:c r="C185" s="2" t="str">
        <x:v>Series B shall rank junior to Parity Stock</x:v>
      </x:c>
      <x:c r="D185" s="2" t="str">
        <x:v>Positive</x:v>
      </x:c>
      <x:c r="E185" s="2" t="str">
        <x:v>Seniority in Liq. Pref.</x:v>
      </x:c>
      <x:c r="F185" s="2" t="str">
        <x:v>Assign higher numeric rank to first-named series than target</x:v>
      </x:c>
      <x:c r="G185" s="2" t="str">
        <x:v>High</x:v>
      </x:c>
      <x:c r="H185" s="2" t="str">
        <x:v>2 / 3</x:v>
      </x:c>
      <x:c r="I185" s="2" t="str">
        <x:v>rank junior to + named classes</x:v>
      </x:c>
      <x:c r="J185" s="2" t="str">
        <x:v>Explicit junior ranking</x:v>
      </x:c>
    </x:row>
    <x:row r="186">
      <x:c r="A186" s="2" t="str">
        <x:v>Seniority</x:v>
      </x:c>
      <x:c r="B186" s="2" t="str">
        <x:v>Direct ranking</x:v>
      </x:c>
      <x:c r="C186" s="2" t="str">
        <x:v>Series B shall rank senior to Senior Stock</x:v>
      </x:c>
      <x:c r="D186" s="2" t="str">
        <x:v>Positive</x:v>
      </x:c>
      <x:c r="E186" s="2" t="str">
        <x:v>Seniority in Liq. Pref.</x:v>
      </x:c>
      <x:c r="F186" s="2" t="str">
        <x:v>Assign lower numeric rank to first-named series than target</x:v>
      </x:c>
      <x:c r="G186" s="2" t="str">
        <x:v>High</x:v>
      </x:c>
      <x:c r="H186" s="2" t="str">
        <x:v>1 / 2 / 3</x:v>
      </x:c>
      <x:c r="I186" s="2" t="str">
        <x:v>rank senior to + named classes</x:v>
      </x:c>
      <x:c r="J186" s="2" t="str">
        <x:v>Explicit ranking</x:v>
      </x:c>
    </x:row>
    <x:row r="187">
      <x:c r="A187" s="2" t="str">
        <x:v>Seniority</x:v>
      </x:c>
      <x:c r="B187" s="2" t="str">
        <x:v>Direct ranking</x:v>
      </x:c>
      <x:c r="C187" s="2" t="str">
        <x:v>Series B shall rank pari passu with Senior Stock</x:v>
      </x:c>
      <x:c r="D187" s="2" t="str">
        <x:v>Positive</x:v>
      </x:c>
      <x:c r="E187" s="2" t="str">
        <x:v>Seniority in Liq. Pref.</x:v>
      </x:c>
      <x:c r="F187" s="2" t="str">
        <x:v>Assign same numeric rank to named securities</x:v>
      </x:c>
      <x:c r="G187" s="2" t="str">
        <x:v>High</x:v>
      </x:c>
      <x:c r="H187" s="2" t="str">
        <x:v>same rank number</x:v>
      </x:c>
      <x:c r="I187" s="2" t="str">
        <x:v>pari passu/on parity + named classes</x:v>
      </x:c>
      <x:c r="J187" s="2" t="str">
        <x:v>Explicit parity</x:v>
      </x:c>
    </x:row>
    <x:row r="188">
      <x:c r="A188" s="2" t="str">
        <x:v>Seniority</x:v>
      </x:c>
      <x:c r="B188" s="2" t="str">
        <x:v>Direct ranking</x:v>
      </x:c>
      <x:c r="C188" s="2" t="str">
        <x:v>Series B shall rank junior to Senior Stock</x:v>
      </x:c>
      <x:c r="D188" s="2" t="str">
        <x:v>Positive</x:v>
      </x:c>
      <x:c r="E188" s="2" t="str">
        <x:v>Seniority in Liq. Pref.</x:v>
      </x:c>
      <x:c r="F188" s="2" t="str">
        <x:v>Assign higher numeric rank to first-named series than target</x:v>
      </x:c>
      <x:c r="G188" s="2" t="str">
        <x:v>High</x:v>
      </x:c>
      <x:c r="H188" s="2" t="str">
        <x:v>2 / 3</x:v>
      </x:c>
      <x:c r="I188" s="2" t="str">
        <x:v>rank junior to + named classes</x:v>
      </x:c>
      <x:c r="J188" s="2" t="str">
        <x:v>Explicit junior ranking</x:v>
      </x:c>
    </x:row>
    <x:row r="189">
      <x:c r="A189" s="2" t="str">
        <x:v>Seniority</x:v>
      </x:c>
      <x:c r="B189" s="2" t="str">
        <x:v>Direct ranking</x:v>
      </x:c>
      <x:c r="C189" s="2" t="str">
        <x:v>Series C shall rank senior to Common Stock</x:v>
      </x:c>
      <x:c r="D189" s="2" t="str">
        <x:v>Positive</x:v>
      </x:c>
      <x:c r="E189" s="2" t="str">
        <x:v>Seniority in Liq. Pref.</x:v>
      </x:c>
      <x:c r="F189" s="2" t="str">
        <x:v>Assign lower numeric rank to first-named series than target</x:v>
      </x:c>
      <x:c r="G189" s="2" t="str">
        <x:v>High</x:v>
      </x:c>
      <x:c r="H189" s="2" t="str">
        <x:v>1 / 2 / 3</x:v>
      </x:c>
      <x:c r="I189" s="2" t="str">
        <x:v>rank senior to + named classes</x:v>
      </x:c>
      <x:c r="J189" s="2" t="str">
        <x:v>Explicit ranking</x:v>
      </x:c>
    </x:row>
    <x:row r="190">
      <x:c r="A190" s="2" t="str">
        <x:v>Seniority</x:v>
      </x:c>
      <x:c r="B190" s="2" t="str">
        <x:v>Direct ranking</x:v>
      </x:c>
      <x:c r="C190" s="2" t="str">
        <x:v>Series C shall rank pari passu with Common Stock</x:v>
      </x:c>
      <x:c r="D190" s="2" t="str">
        <x:v>Positive</x:v>
      </x:c>
      <x:c r="E190" s="2" t="str">
        <x:v>Seniority in Liq. Pref.</x:v>
      </x:c>
      <x:c r="F190" s="2" t="str">
        <x:v>Assign same numeric rank to named securities</x:v>
      </x:c>
      <x:c r="G190" s="2" t="str">
        <x:v>High</x:v>
      </x:c>
      <x:c r="H190" s="2" t="str">
        <x:v>same rank number</x:v>
      </x:c>
      <x:c r="I190" s="2" t="str">
        <x:v>pari passu/on parity + named classes</x:v>
      </x:c>
      <x:c r="J190" s="2" t="str">
        <x:v>Explicit parity</x:v>
      </x:c>
    </x:row>
    <x:row r="191">
      <x:c r="A191" s="2" t="str">
        <x:v>Seniority</x:v>
      </x:c>
      <x:c r="B191" s="2" t="str">
        <x:v>Direct ranking</x:v>
      </x:c>
      <x:c r="C191" s="2" t="str">
        <x:v>Series C shall rank junior to Common Stock</x:v>
      </x:c>
      <x:c r="D191" s="2" t="str">
        <x:v>Positive</x:v>
      </x:c>
      <x:c r="E191" s="2" t="str">
        <x:v>Seniority in Liq. Pref.</x:v>
      </x:c>
      <x:c r="F191" s="2" t="str">
        <x:v>Assign higher numeric rank to first-named series than target</x:v>
      </x:c>
      <x:c r="G191" s="2" t="str">
        <x:v>High</x:v>
      </x:c>
      <x:c r="H191" s="2" t="str">
        <x:v>2 / 3</x:v>
      </x:c>
      <x:c r="I191" s="2" t="str">
        <x:v>rank junior to + named classes</x:v>
      </x:c>
      <x:c r="J191" s="2" t="str">
        <x:v>Explicit junior ranking</x:v>
      </x:c>
    </x:row>
    <x:row r="192">
      <x:c r="A192" s="2" t="str">
        <x:v>Seniority</x:v>
      </x:c>
      <x:c r="B192" s="2" t="str">
        <x:v>Direct ranking</x:v>
      </x:c>
      <x:c r="C192" s="2" t="str">
        <x:v>Series C shall rank senior to Junior Stock</x:v>
      </x:c>
      <x:c r="D192" s="2" t="str">
        <x:v>Positive</x:v>
      </x:c>
      <x:c r="E192" s="2" t="str">
        <x:v>Seniority in Liq. Pref.</x:v>
      </x:c>
      <x:c r="F192" s="2" t="str">
        <x:v>Assign lower numeric rank to first-named series than target</x:v>
      </x:c>
      <x:c r="G192" s="2" t="str">
        <x:v>High</x:v>
      </x:c>
      <x:c r="H192" s="2" t="str">
        <x:v>1 / 2 / 3</x:v>
      </x:c>
      <x:c r="I192" s="2" t="str">
        <x:v>rank senior to + named classes</x:v>
      </x:c>
      <x:c r="J192" s="2" t="str">
        <x:v>Explicit ranking</x:v>
      </x:c>
    </x:row>
    <x:row r="193">
      <x:c r="A193" s="2" t="str">
        <x:v>Seniority</x:v>
      </x:c>
      <x:c r="B193" s="2" t="str">
        <x:v>Direct ranking</x:v>
      </x:c>
      <x:c r="C193" s="2" t="str">
        <x:v>Series C shall rank pari passu with Junior Stock</x:v>
      </x:c>
      <x:c r="D193" s="2" t="str">
        <x:v>Positive</x:v>
      </x:c>
      <x:c r="E193" s="2" t="str">
        <x:v>Seniority in Liq. Pref.</x:v>
      </x:c>
      <x:c r="F193" s="2" t="str">
        <x:v>Assign same numeric rank to named securities</x:v>
      </x:c>
      <x:c r="G193" s="2" t="str">
        <x:v>High</x:v>
      </x:c>
      <x:c r="H193" s="2" t="str">
        <x:v>same rank number</x:v>
      </x:c>
      <x:c r="I193" s="2" t="str">
        <x:v>pari passu/on parity + named classes</x:v>
      </x:c>
      <x:c r="J193" s="2" t="str">
        <x:v>Explicit parity</x:v>
      </x:c>
    </x:row>
    <x:row r="194">
      <x:c r="A194" s="2" t="str">
        <x:v>Seniority</x:v>
      </x:c>
      <x:c r="B194" s="2" t="str">
        <x:v>Direct ranking</x:v>
      </x:c>
      <x:c r="C194" s="2" t="str">
        <x:v>Series C shall rank junior to Junior Stock</x:v>
      </x:c>
      <x:c r="D194" s="2" t="str">
        <x:v>Positive</x:v>
      </x:c>
      <x:c r="E194" s="2" t="str">
        <x:v>Seniority in Liq. Pref.</x:v>
      </x:c>
      <x:c r="F194" s="2" t="str">
        <x:v>Assign higher numeric rank to first-named series than target</x:v>
      </x:c>
      <x:c r="G194" s="2" t="str">
        <x:v>High</x:v>
      </x:c>
      <x:c r="H194" s="2" t="str">
        <x:v>2 / 3</x:v>
      </x:c>
      <x:c r="I194" s="2" t="str">
        <x:v>rank junior to + named classes</x:v>
      </x:c>
      <x:c r="J194" s="2" t="str">
        <x:v>Explicit junior ranking</x:v>
      </x:c>
    </x:row>
    <x:row r="195">
      <x:c r="A195" s="2" t="str">
        <x:v>Seniority</x:v>
      </x:c>
      <x:c r="B195" s="2" t="str">
        <x:v>Direct ranking</x:v>
      </x:c>
      <x:c r="C195" s="2" t="str">
        <x:v>Series C shall rank senior to Series A Preferred Stock</x:v>
      </x:c>
      <x:c r="D195" s="2" t="str">
        <x:v>Positive</x:v>
      </x:c>
      <x:c r="E195" s="2" t="str">
        <x:v>Seniority in Liq. Pref.</x:v>
      </x:c>
      <x:c r="F195" s="2" t="str">
        <x:v>Assign lower numeric rank to first-named series than target</x:v>
      </x:c>
      <x:c r="G195" s="2" t="str">
        <x:v>High</x:v>
      </x:c>
      <x:c r="H195" s="2" t="str">
        <x:v>1 / 2 / 3</x:v>
      </x:c>
      <x:c r="I195" s="2" t="str">
        <x:v>rank senior to + named classes</x:v>
      </x:c>
      <x:c r="J195" s="2" t="str">
        <x:v>Explicit ranking</x:v>
      </x:c>
    </x:row>
    <x:row r="196">
      <x:c r="A196" s="2" t="str">
        <x:v>Seniority</x:v>
      </x:c>
      <x:c r="B196" s="2" t="str">
        <x:v>Direct ranking</x:v>
      </x:c>
      <x:c r="C196" s="2" t="str">
        <x:v>Series C shall rank pari passu with Series A Preferred Stock</x:v>
      </x:c>
      <x:c r="D196" s="2" t="str">
        <x:v>Positive</x:v>
      </x:c>
      <x:c r="E196" s="2" t="str">
        <x:v>Seniority in Liq. Pref.</x:v>
      </x:c>
      <x:c r="F196" s="2" t="str">
        <x:v>Assign same numeric rank to named securities</x:v>
      </x:c>
      <x:c r="G196" s="2" t="str">
        <x:v>High</x:v>
      </x:c>
      <x:c r="H196" s="2" t="str">
        <x:v>same rank number</x:v>
      </x:c>
      <x:c r="I196" s="2" t="str">
        <x:v>pari passu/on parity + named classes</x:v>
      </x:c>
      <x:c r="J196" s="2" t="str">
        <x:v>Explicit parity</x:v>
      </x:c>
    </x:row>
    <x:row r="197">
      <x:c r="A197" s="2" t="str">
        <x:v>Seniority</x:v>
      </x:c>
      <x:c r="B197" s="2" t="str">
        <x:v>Direct ranking</x:v>
      </x:c>
      <x:c r="C197" s="2" t="str">
        <x:v>Series C shall rank junior to Series A Preferred Stock</x:v>
      </x:c>
      <x:c r="D197" s="2" t="str">
        <x:v>Positive</x:v>
      </x:c>
      <x:c r="E197" s="2" t="str">
        <x:v>Seniority in Liq. Pref.</x:v>
      </x:c>
      <x:c r="F197" s="2" t="str">
        <x:v>Assign higher numeric rank to first-named series than target</x:v>
      </x:c>
      <x:c r="G197" s="2" t="str">
        <x:v>High</x:v>
      </x:c>
      <x:c r="H197" s="2" t="str">
        <x:v>2 / 3</x:v>
      </x:c>
      <x:c r="I197" s="2" t="str">
        <x:v>rank junior to + named classes</x:v>
      </x:c>
      <x:c r="J197" s="2" t="str">
        <x:v>Explicit junior ranking</x:v>
      </x:c>
    </x:row>
    <x:row r="198">
      <x:c r="A198" s="2" t="str">
        <x:v>Seniority</x:v>
      </x:c>
      <x:c r="B198" s="2" t="str">
        <x:v>Direct ranking</x:v>
      </x:c>
      <x:c r="C198" s="2" t="str">
        <x:v>Series C shall rank senior to Series B Preferred Stock</x:v>
      </x:c>
      <x:c r="D198" s="2" t="str">
        <x:v>Positive</x:v>
      </x:c>
      <x:c r="E198" s="2" t="str">
        <x:v>Seniority in Liq. Pref.</x:v>
      </x:c>
      <x:c r="F198" s="2" t="str">
        <x:v>Assign lower numeric rank to first-named series than target</x:v>
      </x:c>
      <x:c r="G198" s="2" t="str">
        <x:v>High</x:v>
      </x:c>
      <x:c r="H198" s="2" t="str">
        <x:v>1 / 2 / 3</x:v>
      </x:c>
      <x:c r="I198" s="2" t="str">
        <x:v>rank senior to + named classes</x:v>
      </x:c>
      <x:c r="J198" s="2" t="str">
        <x:v>Explicit ranking</x:v>
      </x:c>
    </x:row>
    <x:row r="199">
      <x:c r="A199" s="2" t="str">
        <x:v>Seniority</x:v>
      </x:c>
      <x:c r="B199" s="2" t="str">
        <x:v>Direct ranking</x:v>
      </x:c>
      <x:c r="C199" s="2" t="str">
        <x:v>Series C shall rank pari passu with Series B Preferred Stock</x:v>
      </x:c>
      <x:c r="D199" s="2" t="str">
        <x:v>Positive</x:v>
      </x:c>
      <x:c r="E199" s="2" t="str">
        <x:v>Seniority in Liq. Pref.</x:v>
      </x:c>
      <x:c r="F199" s="2" t="str">
        <x:v>Assign same numeric rank to named securities</x:v>
      </x:c>
      <x:c r="G199" s="2" t="str">
        <x:v>High</x:v>
      </x:c>
      <x:c r="H199" s="2" t="str">
        <x:v>same rank number</x:v>
      </x:c>
      <x:c r="I199" s="2" t="str">
        <x:v>pari passu/on parity + named classes</x:v>
      </x:c>
      <x:c r="J199" s="2" t="str">
        <x:v>Explicit parity</x:v>
      </x:c>
    </x:row>
    <x:row r="200">
      <x:c r="A200" s="2" t="str">
        <x:v>Seniority</x:v>
      </x:c>
      <x:c r="B200" s="2" t="str">
        <x:v>Direct ranking</x:v>
      </x:c>
      <x:c r="C200" s="2" t="str">
        <x:v>Series C shall rank junior to Series B Preferred Stock</x:v>
      </x:c>
      <x:c r="D200" s="2" t="str">
        <x:v>Positive</x:v>
      </x:c>
      <x:c r="E200" s="2" t="str">
        <x:v>Seniority in Liq. Pref.</x:v>
      </x:c>
      <x:c r="F200" s="2" t="str">
        <x:v>Assign higher numeric rank to first-named series than target</x:v>
      </x:c>
      <x:c r="G200" s="2" t="str">
        <x:v>High</x:v>
      </x:c>
      <x:c r="H200" s="2" t="str">
        <x:v>2 / 3</x:v>
      </x:c>
      <x:c r="I200" s="2" t="str">
        <x:v>rank junior to + named classes</x:v>
      </x:c>
      <x:c r="J200" s="2" t="str">
        <x:v>Explicit junior ranking</x:v>
      </x:c>
    </x:row>
    <x:row r="201">
      <x:c r="A201" s="2" t="str">
        <x:v>Seniority</x:v>
      </x:c>
      <x:c r="B201" s="2" t="str">
        <x:v>Direct ranking</x:v>
      </x:c>
      <x:c r="C201" s="2" t="str">
        <x:v>Series C shall rank senior to Parity Stock</x:v>
      </x:c>
      <x:c r="D201" s="2" t="str">
        <x:v>Positive</x:v>
      </x:c>
      <x:c r="E201" s="2" t="str">
        <x:v>Seniority in Liq. Pref.</x:v>
      </x:c>
      <x:c r="F201" s="2" t="str">
        <x:v>Assign lower numeric rank to first-named series than target</x:v>
      </x:c>
      <x:c r="G201" s="2" t="str">
        <x:v>High</x:v>
      </x:c>
      <x:c r="H201" s="2" t="str">
        <x:v>1 / 2 / 3</x:v>
      </x:c>
      <x:c r="I201" s="2" t="str">
        <x:v>rank senior to + named classes</x:v>
      </x:c>
      <x:c r="J201" s="2" t="str">
        <x:v>Explicit ranking</x:v>
      </x:c>
    </x:row>
    <x:row r="202">
      <x:c r="A202" s="2" t="str">
        <x:v>Seniority</x:v>
      </x:c>
      <x:c r="B202" s="2" t="str">
        <x:v>Direct ranking</x:v>
      </x:c>
      <x:c r="C202" s="2" t="str">
        <x:v>Series C shall rank pari passu with Parity Stock</x:v>
      </x:c>
      <x:c r="D202" s="2" t="str">
        <x:v>Positive</x:v>
      </x:c>
      <x:c r="E202" s="2" t="str">
        <x:v>Seniority in Liq. Pref.</x:v>
      </x:c>
      <x:c r="F202" s="2" t="str">
        <x:v>Assign same numeric rank to named securities</x:v>
      </x:c>
      <x:c r="G202" s="2" t="str">
        <x:v>High</x:v>
      </x:c>
      <x:c r="H202" s="2" t="str">
        <x:v>same rank number</x:v>
      </x:c>
      <x:c r="I202" s="2" t="str">
        <x:v>pari passu/on parity + named classes</x:v>
      </x:c>
      <x:c r="J202" s="2" t="str">
        <x:v>Explicit parity</x:v>
      </x:c>
    </x:row>
    <x:row r="203">
      <x:c r="A203" s="2" t="str">
        <x:v>Seniority</x:v>
      </x:c>
      <x:c r="B203" s="2" t="str">
        <x:v>Direct ranking</x:v>
      </x:c>
      <x:c r="C203" s="2" t="str">
        <x:v>Series C shall rank junior to Parity Stock</x:v>
      </x:c>
      <x:c r="D203" s="2" t="str">
        <x:v>Positive</x:v>
      </x:c>
      <x:c r="E203" s="2" t="str">
        <x:v>Seniority in Liq. Pref.</x:v>
      </x:c>
      <x:c r="F203" s="2" t="str">
        <x:v>Assign higher numeric rank to first-named series than target</x:v>
      </x:c>
      <x:c r="G203" s="2" t="str">
        <x:v>High</x:v>
      </x:c>
      <x:c r="H203" s="2" t="str">
        <x:v>2 / 3</x:v>
      </x:c>
      <x:c r="I203" s="2" t="str">
        <x:v>rank junior to + named classes</x:v>
      </x:c>
      <x:c r="J203" s="2" t="str">
        <x:v>Explicit junior ranking</x:v>
      </x:c>
    </x:row>
    <x:row r="204">
      <x:c r="A204" s="2" t="str">
        <x:v>Seniority</x:v>
      </x:c>
      <x:c r="B204" s="2" t="str">
        <x:v>Direct ranking</x:v>
      </x:c>
      <x:c r="C204" s="2" t="str">
        <x:v>Series C shall rank senior to Senior Stock</x:v>
      </x:c>
      <x:c r="D204" s="2" t="str">
        <x:v>Positive</x:v>
      </x:c>
      <x:c r="E204" s="2" t="str">
        <x:v>Seniority in Liq. Pref.</x:v>
      </x:c>
      <x:c r="F204" s="2" t="str">
        <x:v>Assign lower numeric rank to first-named series than target</x:v>
      </x:c>
      <x:c r="G204" s="2" t="str">
        <x:v>High</x:v>
      </x:c>
      <x:c r="H204" s="2" t="str">
        <x:v>1 / 2 / 3</x:v>
      </x:c>
      <x:c r="I204" s="2" t="str">
        <x:v>rank senior to + named classes</x:v>
      </x:c>
      <x:c r="J204" s="2" t="str">
        <x:v>Explicit ranking</x:v>
      </x:c>
    </x:row>
    <x:row r="205">
      <x:c r="A205" s="2" t="str">
        <x:v>Seniority</x:v>
      </x:c>
      <x:c r="B205" s="2" t="str">
        <x:v>Direct ranking</x:v>
      </x:c>
      <x:c r="C205" s="2" t="str">
        <x:v>Series C shall rank pari passu with Senior Stock</x:v>
      </x:c>
      <x:c r="D205" s="2" t="str">
        <x:v>Positive</x:v>
      </x:c>
      <x:c r="E205" s="2" t="str">
        <x:v>Seniority in Liq. Pref.</x:v>
      </x:c>
      <x:c r="F205" s="2" t="str">
        <x:v>Assign same numeric rank to named securities</x:v>
      </x:c>
      <x:c r="G205" s="2" t="str">
        <x:v>High</x:v>
      </x:c>
      <x:c r="H205" s="2" t="str">
        <x:v>same rank number</x:v>
      </x:c>
      <x:c r="I205" s="2" t="str">
        <x:v>pari passu/on parity + named classes</x:v>
      </x:c>
      <x:c r="J205" s="2" t="str">
        <x:v>Explicit parity</x:v>
      </x:c>
    </x:row>
    <x:row r="206">
      <x:c r="A206" s="2" t="str">
        <x:v>Seniority</x:v>
      </x:c>
      <x:c r="B206" s="2" t="str">
        <x:v>Direct ranking</x:v>
      </x:c>
      <x:c r="C206" s="2" t="str">
        <x:v>Series C shall rank junior to Senior Stock</x:v>
      </x:c>
      <x:c r="D206" s="2" t="str">
        <x:v>Positive</x:v>
      </x:c>
      <x:c r="E206" s="2" t="str">
        <x:v>Seniority in Liq. Pref.</x:v>
      </x:c>
      <x:c r="F206" s="2" t="str">
        <x:v>Assign higher numeric rank to first-named series than target</x:v>
      </x:c>
      <x:c r="G206" s="2" t="str">
        <x:v>High</x:v>
      </x:c>
      <x:c r="H206" s="2" t="str">
        <x:v>2 / 3</x:v>
      </x:c>
      <x:c r="I206" s="2" t="str">
        <x:v>rank junior to + named classes</x:v>
      </x:c>
      <x:c r="J206" s="2" t="str">
        <x:v>Explicit junior ranking</x:v>
      </x:c>
    </x:row>
    <x:row r="207">
      <x:c r="A207" s="2" t="str">
        <x:v>Seniority</x:v>
      </x:c>
      <x:c r="B207" s="2" t="str">
        <x:v>Direct ranking</x:v>
      </x:c>
      <x:c r="C207" s="2" t="str">
        <x:v>Series D shall rank senior to Common Stock</x:v>
      </x:c>
      <x:c r="D207" s="2" t="str">
        <x:v>Positive</x:v>
      </x:c>
      <x:c r="E207" s="2" t="str">
        <x:v>Seniority in Liq. Pref.</x:v>
      </x:c>
      <x:c r="F207" s="2" t="str">
        <x:v>Assign lower numeric rank to first-named series than target</x:v>
      </x:c>
      <x:c r="G207" s="2" t="str">
        <x:v>High</x:v>
      </x:c>
      <x:c r="H207" s="2" t="str">
        <x:v>1 / 2 / 3</x:v>
      </x:c>
      <x:c r="I207" s="2" t="str">
        <x:v>rank senior to + named classes</x:v>
      </x:c>
      <x:c r="J207" s="2" t="str">
        <x:v>Explicit ranking</x:v>
      </x:c>
    </x:row>
    <x:row r="208">
      <x:c r="A208" s="2" t="str">
        <x:v>Seniority</x:v>
      </x:c>
      <x:c r="B208" s="2" t="str">
        <x:v>Direct ranking</x:v>
      </x:c>
      <x:c r="C208" s="2" t="str">
        <x:v>Series D shall rank pari passu with Common Stock</x:v>
      </x:c>
      <x:c r="D208" s="2" t="str">
        <x:v>Positive</x:v>
      </x:c>
      <x:c r="E208" s="2" t="str">
        <x:v>Seniority in Liq. Pref.</x:v>
      </x:c>
      <x:c r="F208" s="2" t="str">
        <x:v>Assign same numeric rank to named securities</x:v>
      </x:c>
      <x:c r="G208" s="2" t="str">
        <x:v>High</x:v>
      </x:c>
      <x:c r="H208" s="2" t="str">
        <x:v>same rank number</x:v>
      </x:c>
      <x:c r="I208" s="2" t="str">
        <x:v>pari passu/on parity + named classes</x:v>
      </x:c>
      <x:c r="J208" s="2" t="str">
        <x:v>Explicit parity</x:v>
      </x:c>
    </x:row>
    <x:row r="209">
      <x:c r="A209" s="2" t="str">
        <x:v>Seniority</x:v>
      </x:c>
      <x:c r="B209" s="2" t="str">
        <x:v>Direct ranking</x:v>
      </x:c>
      <x:c r="C209" s="2" t="str">
        <x:v>Series D shall rank junior to Common Stock</x:v>
      </x:c>
      <x:c r="D209" s="2" t="str">
        <x:v>Positive</x:v>
      </x:c>
      <x:c r="E209" s="2" t="str">
        <x:v>Seniority in Liq. Pref.</x:v>
      </x:c>
      <x:c r="F209" s="2" t="str">
        <x:v>Assign higher numeric rank to first-named series than target</x:v>
      </x:c>
      <x:c r="G209" s="2" t="str">
        <x:v>High</x:v>
      </x:c>
      <x:c r="H209" s="2" t="str">
        <x:v>2 / 3</x:v>
      </x:c>
      <x:c r="I209" s="2" t="str">
        <x:v>rank junior to + named classes</x:v>
      </x:c>
      <x:c r="J209" s="2" t="str">
        <x:v>Explicit junior ranking</x:v>
      </x:c>
    </x:row>
    <x:row r="210">
      <x:c r="A210" s="2" t="str">
        <x:v>Seniority</x:v>
      </x:c>
      <x:c r="B210" s="2" t="str">
        <x:v>Direct ranking</x:v>
      </x:c>
      <x:c r="C210" s="2" t="str">
        <x:v>Series D shall rank senior to Junior Stock</x:v>
      </x:c>
      <x:c r="D210" s="2" t="str">
        <x:v>Positive</x:v>
      </x:c>
      <x:c r="E210" s="2" t="str">
        <x:v>Seniority in Liq. Pref.</x:v>
      </x:c>
      <x:c r="F210" s="2" t="str">
        <x:v>Assign lower numeric rank to first-named series than target</x:v>
      </x:c>
      <x:c r="G210" s="2" t="str">
        <x:v>High</x:v>
      </x:c>
      <x:c r="H210" s="2" t="str">
        <x:v>1 / 2 / 3</x:v>
      </x:c>
      <x:c r="I210" s="2" t="str">
        <x:v>rank senior to + named classes</x:v>
      </x:c>
      <x:c r="J210" s="2" t="str">
        <x:v>Explicit ranking</x:v>
      </x:c>
    </x:row>
    <x:row r="211">
      <x:c r="A211" s="2" t="str">
        <x:v>Seniority</x:v>
      </x:c>
      <x:c r="B211" s="2" t="str">
        <x:v>Direct ranking</x:v>
      </x:c>
      <x:c r="C211" s="2" t="str">
        <x:v>Series D shall rank pari passu with Junior Stock</x:v>
      </x:c>
      <x:c r="D211" s="2" t="str">
        <x:v>Positive</x:v>
      </x:c>
      <x:c r="E211" s="2" t="str">
        <x:v>Seniority in Liq. Pref.</x:v>
      </x:c>
      <x:c r="F211" s="2" t="str">
        <x:v>Assign same numeric rank to named securities</x:v>
      </x:c>
      <x:c r="G211" s="2" t="str">
        <x:v>High</x:v>
      </x:c>
      <x:c r="H211" s="2" t="str">
        <x:v>same rank number</x:v>
      </x:c>
      <x:c r="I211" s="2" t="str">
        <x:v>pari passu/on parity + named classes</x:v>
      </x:c>
      <x:c r="J211" s="2" t="str">
        <x:v>Explicit parity</x:v>
      </x:c>
    </x:row>
    <x:row r="212">
      <x:c r="A212" s="2" t="str">
        <x:v>Seniority</x:v>
      </x:c>
      <x:c r="B212" s="2" t="str">
        <x:v>Direct ranking</x:v>
      </x:c>
      <x:c r="C212" s="2" t="str">
        <x:v>Series D shall rank junior to Junior Stock</x:v>
      </x:c>
      <x:c r="D212" s="2" t="str">
        <x:v>Positive</x:v>
      </x:c>
      <x:c r="E212" s="2" t="str">
        <x:v>Seniority in Liq. Pref.</x:v>
      </x:c>
      <x:c r="F212" s="2" t="str">
        <x:v>Assign higher numeric rank to first-named series than target</x:v>
      </x:c>
      <x:c r="G212" s="2" t="str">
        <x:v>High</x:v>
      </x:c>
      <x:c r="H212" s="2" t="str">
        <x:v>2 / 3</x:v>
      </x:c>
      <x:c r="I212" s="2" t="str">
        <x:v>rank junior to + named classes</x:v>
      </x:c>
      <x:c r="J212" s="2" t="str">
        <x:v>Explicit junior ranking</x:v>
      </x:c>
    </x:row>
    <x:row r="213">
      <x:c r="A213" s="2" t="str">
        <x:v>Seniority</x:v>
      </x:c>
      <x:c r="B213" s="2" t="str">
        <x:v>Direct ranking</x:v>
      </x:c>
      <x:c r="C213" s="2" t="str">
        <x:v>Series D shall rank senior to Series A Preferred Stock</x:v>
      </x:c>
      <x:c r="D213" s="2" t="str">
        <x:v>Positive</x:v>
      </x:c>
      <x:c r="E213" s="2" t="str">
        <x:v>Seniority in Liq. Pref.</x:v>
      </x:c>
      <x:c r="F213" s="2" t="str">
        <x:v>Assign lower numeric rank to first-named series than target</x:v>
      </x:c>
      <x:c r="G213" s="2" t="str">
        <x:v>High</x:v>
      </x:c>
      <x:c r="H213" s="2" t="str">
        <x:v>1 / 2 / 3</x:v>
      </x:c>
      <x:c r="I213" s="2" t="str">
        <x:v>rank senior to + named classes</x:v>
      </x:c>
      <x:c r="J213" s="2" t="str">
        <x:v>Explicit ranking</x:v>
      </x:c>
    </x:row>
    <x:row r="214">
      <x:c r="A214" s="2" t="str">
        <x:v>Seniority</x:v>
      </x:c>
      <x:c r="B214" s="2" t="str">
        <x:v>Direct ranking</x:v>
      </x:c>
      <x:c r="C214" s="2" t="str">
        <x:v>Series D shall rank pari passu with Series A Preferred Stock</x:v>
      </x:c>
      <x:c r="D214" s="2" t="str">
        <x:v>Positive</x:v>
      </x:c>
      <x:c r="E214" s="2" t="str">
        <x:v>Seniority in Liq. Pref.</x:v>
      </x:c>
      <x:c r="F214" s="2" t="str">
        <x:v>Assign same numeric rank to named securities</x:v>
      </x:c>
      <x:c r="G214" s="2" t="str">
        <x:v>High</x:v>
      </x:c>
      <x:c r="H214" s="2" t="str">
        <x:v>same rank number</x:v>
      </x:c>
      <x:c r="I214" s="2" t="str">
        <x:v>pari passu/on parity + named classes</x:v>
      </x:c>
      <x:c r="J214" s="2" t="str">
        <x:v>Explicit parity</x:v>
      </x:c>
    </x:row>
    <x:row r="215">
      <x:c r="A215" s="2" t="str">
        <x:v>Seniority</x:v>
      </x:c>
      <x:c r="B215" s="2" t="str">
        <x:v>Direct ranking</x:v>
      </x:c>
      <x:c r="C215" s="2" t="str">
        <x:v>Series D shall rank junior to Series A Preferred Stock</x:v>
      </x:c>
      <x:c r="D215" s="2" t="str">
        <x:v>Positive</x:v>
      </x:c>
      <x:c r="E215" s="2" t="str">
        <x:v>Seniority in Liq. Pref.</x:v>
      </x:c>
      <x:c r="F215" s="2" t="str">
        <x:v>Assign higher numeric rank to first-named series than target</x:v>
      </x:c>
      <x:c r="G215" s="2" t="str">
        <x:v>High</x:v>
      </x:c>
      <x:c r="H215" s="2" t="str">
        <x:v>2 / 3</x:v>
      </x:c>
      <x:c r="I215" s="2" t="str">
        <x:v>rank junior to + named classes</x:v>
      </x:c>
      <x:c r="J215" s="2" t="str">
        <x:v>Explicit junior ranking</x:v>
      </x:c>
    </x:row>
    <x:row r="216">
      <x:c r="A216" s="2" t="str">
        <x:v>Seniority</x:v>
      </x:c>
      <x:c r="B216" s="2" t="str">
        <x:v>Direct ranking</x:v>
      </x:c>
      <x:c r="C216" s="2" t="str">
        <x:v>Series D shall rank senior to Series B Preferred Stock</x:v>
      </x:c>
      <x:c r="D216" s="2" t="str">
        <x:v>Positive</x:v>
      </x:c>
      <x:c r="E216" s="2" t="str">
        <x:v>Seniority in Liq. Pref.</x:v>
      </x:c>
      <x:c r="F216" s="2" t="str">
        <x:v>Assign lower numeric rank to first-named series than target</x:v>
      </x:c>
      <x:c r="G216" s="2" t="str">
        <x:v>High</x:v>
      </x:c>
      <x:c r="H216" s="2" t="str">
        <x:v>1 / 2 / 3</x:v>
      </x:c>
      <x:c r="I216" s="2" t="str">
        <x:v>rank senior to + named classes</x:v>
      </x:c>
      <x:c r="J216" s="2" t="str">
        <x:v>Explicit ranking</x:v>
      </x:c>
    </x:row>
    <x:row r="217">
      <x:c r="A217" s="2" t="str">
        <x:v>Seniority</x:v>
      </x:c>
      <x:c r="B217" s="2" t="str">
        <x:v>Direct ranking</x:v>
      </x:c>
      <x:c r="C217" s="2" t="str">
        <x:v>Series D shall rank pari passu with Series B Preferred Stock</x:v>
      </x:c>
      <x:c r="D217" s="2" t="str">
        <x:v>Positive</x:v>
      </x:c>
      <x:c r="E217" s="2" t="str">
        <x:v>Seniority in Liq. Pref.</x:v>
      </x:c>
      <x:c r="F217" s="2" t="str">
        <x:v>Assign same numeric rank to named securities</x:v>
      </x:c>
      <x:c r="G217" s="2" t="str">
        <x:v>High</x:v>
      </x:c>
      <x:c r="H217" s="2" t="str">
        <x:v>same rank number</x:v>
      </x:c>
      <x:c r="I217" s="2" t="str">
        <x:v>pari passu/on parity + named classes</x:v>
      </x:c>
      <x:c r="J217" s="2" t="str">
        <x:v>Explicit parity</x:v>
      </x:c>
    </x:row>
    <x:row r="218">
      <x:c r="A218" s="2" t="str">
        <x:v>Seniority</x:v>
      </x:c>
      <x:c r="B218" s="2" t="str">
        <x:v>Direct ranking</x:v>
      </x:c>
      <x:c r="C218" s="2" t="str">
        <x:v>Series D shall rank junior to Series B Preferred Stock</x:v>
      </x:c>
      <x:c r="D218" s="2" t="str">
        <x:v>Positive</x:v>
      </x:c>
      <x:c r="E218" s="2" t="str">
        <x:v>Seniority in Liq. Pref.</x:v>
      </x:c>
      <x:c r="F218" s="2" t="str">
        <x:v>Assign higher numeric rank to first-named series than target</x:v>
      </x:c>
      <x:c r="G218" s="2" t="str">
        <x:v>High</x:v>
      </x:c>
      <x:c r="H218" s="2" t="str">
        <x:v>2 / 3</x:v>
      </x:c>
      <x:c r="I218" s="2" t="str">
        <x:v>rank junior to + named classes</x:v>
      </x:c>
      <x:c r="J218" s="2" t="str">
        <x:v>Explicit junior ranking</x:v>
      </x:c>
    </x:row>
    <x:row r="219">
      <x:c r="A219" s="2" t="str">
        <x:v>Seniority</x:v>
      </x:c>
      <x:c r="B219" s="2" t="str">
        <x:v>Direct ranking</x:v>
      </x:c>
      <x:c r="C219" s="2" t="str">
        <x:v>Series D shall rank senior to Parity Stock</x:v>
      </x:c>
      <x:c r="D219" s="2" t="str">
        <x:v>Positive</x:v>
      </x:c>
      <x:c r="E219" s="2" t="str">
        <x:v>Seniority in Liq. Pref.</x:v>
      </x:c>
      <x:c r="F219" s="2" t="str">
        <x:v>Assign lower numeric rank to first-named series than target</x:v>
      </x:c>
      <x:c r="G219" s="2" t="str">
        <x:v>High</x:v>
      </x:c>
      <x:c r="H219" s="2" t="str">
        <x:v>1 / 2 / 3</x:v>
      </x:c>
      <x:c r="I219" s="2" t="str">
        <x:v>rank senior to + named classes</x:v>
      </x:c>
      <x:c r="J219" s="2" t="str">
        <x:v>Explicit ranking</x:v>
      </x:c>
    </x:row>
    <x:row r="220">
      <x:c r="A220" s="2" t="str">
        <x:v>Seniority</x:v>
      </x:c>
      <x:c r="B220" s="2" t="str">
        <x:v>Direct ranking</x:v>
      </x:c>
      <x:c r="C220" s="2" t="str">
        <x:v>Series D shall rank pari passu with Parity Stock</x:v>
      </x:c>
      <x:c r="D220" s="2" t="str">
        <x:v>Positive</x:v>
      </x:c>
      <x:c r="E220" s="2" t="str">
        <x:v>Seniority in Liq. Pref.</x:v>
      </x:c>
      <x:c r="F220" s="2" t="str">
        <x:v>Assign same numeric rank to named securities</x:v>
      </x:c>
      <x:c r="G220" s="2" t="str">
        <x:v>High</x:v>
      </x:c>
      <x:c r="H220" s="2" t="str">
        <x:v>same rank number</x:v>
      </x:c>
      <x:c r="I220" s="2" t="str">
        <x:v>pari passu/on parity + named classes</x:v>
      </x:c>
      <x:c r="J220" s="2" t="str">
        <x:v>Explicit parity</x:v>
      </x:c>
    </x:row>
    <x:row r="221">
      <x:c r="A221" s="2" t="str">
        <x:v>Seniority</x:v>
      </x:c>
      <x:c r="B221" s="2" t="str">
        <x:v>Direct ranking</x:v>
      </x:c>
      <x:c r="C221" s="2" t="str">
        <x:v>Series D shall rank junior to Parity Stock</x:v>
      </x:c>
      <x:c r="D221" s="2" t="str">
        <x:v>Positive</x:v>
      </x:c>
      <x:c r="E221" s="2" t="str">
        <x:v>Seniority in Liq. Pref.</x:v>
      </x:c>
      <x:c r="F221" s="2" t="str">
        <x:v>Assign higher numeric rank to first-named series than target</x:v>
      </x:c>
      <x:c r="G221" s="2" t="str">
        <x:v>High</x:v>
      </x:c>
      <x:c r="H221" s="2" t="str">
        <x:v>2 / 3</x:v>
      </x:c>
      <x:c r="I221" s="2" t="str">
        <x:v>rank junior to + named classes</x:v>
      </x:c>
      <x:c r="J221" s="2" t="str">
        <x:v>Explicit junior ranking</x:v>
      </x:c>
    </x:row>
    <x:row r="222">
      <x:c r="A222" s="2" t="str">
        <x:v>Seniority</x:v>
      </x:c>
      <x:c r="B222" s="2" t="str">
        <x:v>Direct ranking</x:v>
      </x:c>
      <x:c r="C222" s="2" t="str">
        <x:v>Series D shall rank senior to Senior Stock</x:v>
      </x:c>
      <x:c r="D222" s="2" t="str">
        <x:v>Positive</x:v>
      </x:c>
      <x:c r="E222" s="2" t="str">
        <x:v>Seniority in Liq. Pref.</x:v>
      </x:c>
      <x:c r="F222" s="2" t="str">
        <x:v>Assign lower numeric rank to first-named series than target</x:v>
      </x:c>
      <x:c r="G222" s="2" t="str">
        <x:v>High</x:v>
      </x:c>
      <x:c r="H222" s="2" t="str">
        <x:v>1 / 2 / 3</x:v>
      </x:c>
      <x:c r="I222" s="2" t="str">
        <x:v>rank senior to + named classes</x:v>
      </x:c>
      <x:c r="J222" s="2" t="str">
        <x:v>Explicit ranking</x:v>
      </x:c>
    </x:row>
    <x:row r="223">
      <x:c r="A223" s="2" t="str">
        <x:v>Seniority</x:v>
      </x:c>
      <x:c r="B223" s="2" t="str">
        <x:v>Direct ranking</x:v>
      </x:c>
      <x:c r="C223" s="2" t="str">
        <x:v>Series D shall rank pari passu with Senior Stock</x:v>
      </x:c>
      <x:c r="D223" s="2" t="str">
        <x:v>Positive</x:v>
      </x:c>
      <x:c r="E223" s="2" t="str">
        <x:v>Seniority in Liq. Pref.</x:v>
      </x:c>
      <x:c r="F223" s="2" t="str">
        <x:v>Assign same numeric rank to named securities</x:v>
      </x:c>
      <x:c r="G223" s="2" t="str">
        <x:v>High</x:v>
      </x:c>
      <x:c r="H223" s="2" t="str">
        <x:v>same rank number</x:v>
      </x:c>
      <x:c r="I223" s="2" t="str">
        <x:v>pari passu/on parity + named classes</x:v>
      </x:c>
      <x:c r="J223" s="2" t="str">
        <x:v>Explicit parity</x:v>
      </x:c>
    </x:row>
    <x:row r="224">
      <x:c r="A224" s="2" t="str">
        <x:v>Seniority</x:v>
      </x:c>
      <x:c r="B224" s="2" t="str">
        <x:v>Direct ranking</x:v>
      </x:c>
      <x:c r="C224" s="2" t="str">
        <x:v>Series D shall rank junior to Senior Stock</x:v>
      </x:c>
      <x:c r="D224" s="2" t="str">
        <x:v>Positive</x:v>
      </x:c>
      <x:c r="E224" s="2" t="str">
        <x:v>Seniority in Liq. Pref.</x:v>
      </x:c>
      <x:c r="F224" s="2" t="str">
        <x:v>Assign higher numeric rank to first-named series than target</x:v>
      </x:c>
      <x:c r="G224" s="2" t="str">
        <x:v>High</x:v>
      </x:c>
      <x:c r="H224" s="2" t="str">
        <x:v>2 / 3</x:v>
      </x:c>
      <x:c r="I224" s="2" t="str">
        <x:v>rank junior to + named classes</x:v>
      </x:c>
      <x:c r="J224" s="2" t="str">
        <x:v>Explicit junior ranking</x:v>
      </x:c>
    </x:row>
    <x:row r="225">
      <x:c r="A225" s="2" t="str">
        <x:v>Seniority</x:v>
      </x:c>
      <x:c r="B225" s="2" t="str">
        <x:v>Direct ranking</x:v>
      </x:c>
      <x:c r="C225" s="2" t="str">
        <x:v>Series E shall rank senior to Common Stock</x:v>
      </x:c>
      <x:c r="D225" s="2" t="str">
        <x:v>Positive</x:v>
      </x:c>
      <x:c r="E225" s="2" t="str">
        <x:v>Seniority in Liq. Pref.</x:v>
      </x:c>
      <x:c r="F225" s="2" t="str">
        <x:v>Assign lower numeric rank to first-named series than target</x:v>
      </x:c>
      <x:c r="G225" s="2" t="str">
        <x:v>High</x:v>
      </x:c>
      <x:c r="H225" s="2" t="str">
        <x:v>1 / 2 / 3</x:v>
      </x:c>
      <x:c r="I225" s="2" t="str">
        <x:v>rank senior to + named classes</x:v>
      </x:c>
      <x:c r="J225" s="2" t="str">
        <x:v>Explicit ranking</x:v>
      </x:c>
    </x:row>
    <x:row r="226">
      <x:c r="A226" s="2" t="str">
        <x:v>Seniority</x:v>
      </x:c>
      <x:c r="B226" s="2" t="str">
        <x:v>Direct ranking</x:v>
      </x:c>
      <x:c r="C226" s="2" t="str">
        <x:v>Series E shall rank pari passu with Common Stock</x:v>
      </x:c>
      <x:c r="D226" s="2" t="str">
        <x:v>Positive</x:v>
      </x:c>
      <x:c r="E226" s="2" t="str">
        <x:v>Seniority in Liq. Pref.</x:v>
      </x:c>
      <x:c r="F226" s="2" t="str">
        <x:v>Assign same numeric rank to named securities</x:v>
      </x:c>
      <x:c r="G226" s="2" t="str">
        <x:v>High</x:v>
      </x:c>
      <x:c r="H226" s="2" t="str">
        <x:v>same rank number</x:v>
      </x:c>
      <x:c r="I226" s="2" t="str">
        <x:v>pari passu/on parity + named classes</x:v>
      </x:c>
      <x:c r="J226" s="2" t="str">
        <x:v>Explicit parity</x:v>
      </x:c>
    </x:row>
    <x:row r="227">
      <x:c r="A227" s="2" t="str">
        <x:v>Seniority</x:v>
      </x:c>
      <x:c r="B227" s="2" t="str">
        <x:v>Direct ranking</x:v>
      </x:c>
      <x:c r="C227" s="2" t="str">
        <x:v>Series E shall rank junior to Common Stock</x:v>
      </x:c>
      <x:c r="D227" s="2" t="str">
        <x:v>Positive</x:v>
      </x:c>
      <x:c r="E227" s="2" t="str">
        <x:v>Seniority in Liq. Pref.</x:v>
      </x:c>
      <x:c r="F227" s="2" t="str">
        <x:v>Assign higher numeric rank to first-named series than target</x:v>
      </x:c>
      <x:c r="G227" s="2" t="str">
        <x:v>High</x:v>
      </x:c>
      <x:c r="H227" s="2" t="str">
        <x:v>2 / 3</x:v>
      </x:c>
      <x:c r="I227" s="2" t="str">
        <x:v>rank junior to + named classes</x:v>
      </x:c>
      <x:c r="J227" s="2" t="str">
        <x:v>Explicit junior ranking</x:v>
      </x:c>
    </x:row>
    <x:row r="228">
      <x:c r="A228" s="2" t="str">
        <x:v>Seniority</x:v>
      </x:c>
      <x:c r="B228" s="2" t="str">
        <x:v>Direct ranking</x:v>
      </x:c>
      <x:c r="C228" s="2" t="str">
        <x:v>Series E shall rank senior to Junior Stock</x:v>
      </x:c>
      <x:c r="D228" s="2" t="str">
        <x:v>Positive</x:v>
      </x:c>
      <x:c r="E228" s="2" t="str">
        <x:v>Seniority in Liq. Pref.</x:v>
      </x:c>
      <x:c r="F228" s="2" t="str">
        <x:v>Assign lower numeric rank to first-named series than target</x:v>
      </x:c>
      <x:c r="G228" s="2" t="str">
        <x:v>High</x:v>
      </x:c>
      <x:c r="H228" s="2" t="str">
        <x:v>1 / 2 / 3</x:v>
      </x:c>
      <x:c r="I228" s="2" t="str">
        <x:v>rank senior to + named classes</x:v>
      </x:c>
      <x:c r="J228" s="2" t="str">
        <x:v>Explicit ranking</x:v>
      </x:c>
    </x:row>
    <x:row r="229">
      <x:c r="A229" s="2" t="str">
        <x:v>Seniority</x:v>
      </x:c>
      <x:c r="B229" s="2" t="str">
        <x:v>Direct ranking</x:v>
      </x:c>
      <x:c r="C229" s="2" t="str">
        <x:v>Series E shall rank pari passu with Junior Stock</x:v>
      </x:c>
      <x:c r="D229" s="2" t="str">
        <x:v>Positive</x:v>
      </x:c>
      <x:c r="E229" s="2" t="str">
        <x:v>Seniority in Liq. Pref.</x:v>
      </x:c>
      <x:c r="F229" s="2" t="str">
        <x:v>Assign same numeric rank to named securities</x:v>
      </x:c>
      <x:c r="G229" s="2" t="str">
        <x:v>High</x:v>
      </x:c>
      <x:c r="H229" s="2" t="str">
        <x:v>same rank number</x:v>
      </x:c>
      <x:c r="I229" s="2" t="str">
        <x:v>pari passu/on parity + named classes</x:v>
      </x:c>
      <x:c r="J229" s="2" t="str">
        <x:v>Explicit parity</x:v>
      </x:c>
    </x:row>
    <x:row r="230">
      <x:c r="A230" s="2" t="str">
        <x:v>Seniority</x:v>
      </x:c>
      <x:c r="B230" s="2" t="str">
        <x:v>Direct ranking</x:v>
      </x:c>
      <x:c r="C230" s="2" t="str">
        <x:v>Series E shall rank junior to Junior Stock</x:v>
      </x:c>
      <x:c r="D230" s="2" t="str">
        <x:v>Positive</x:v>
      </x:c>
      <x:c r="E230" s="2" t="str">
        <x:v>Seniority in Liq. Pref.</x:v>
      </x:c>
      <x:c r="F230" s="2" t="str">
        <x:v>Assign higher numeric rank to first-named series than target</x:v>
      </x:c>
      <x:c r="G230" s="2" t="str">
        <x:v>High</x:v>
      </x:c>
      <x:c r="H230" s="2" t="str">
        <x:v>2 / 3</x:v>
      </x:c>
      <x:c r="I230" s="2" t="str">
        <x:v>rank junior to + named classes</x:v>
      </x:c>
      <x:c r="J230" s="2" t="str">
        <x:v>Explicit junior ranking</x:v>
      </x:c>
    </x:row>
    <x:row r="231">
      <x:c r="A231" s="2" t="str">
        <x:v>Seniority</x:v>
      </x:c>
      <x:c r="B231" s="2" t="str">
        <x:v>Direct ranking</x:v>
      </x:c>
      <x:c r="C231" s="2" t="str">
        <x:v>Series E shall rank senior to Series A Preferred Stock</x:v>
      </x:c>
      <x:c r="D231" s="2" t="str">
        <x:v>Positive</x:v>
      </x:c>
      <x:c r="E231" s="2" t="str">
        <x:v>Seniority in Liq. Pref.</x:v>
      </x:c>
      <x:c r="F231" s="2" t="str">
        <x:v>Assign lower numeric rank to first-named series than target</x:v>
      </x:c>
      <x:c r="G231" s="2" t="str">
        <x:v>High</x:v>
      </x:c>
      <x:c r="H231" s="2" t="str">
        <x:v>1 / 2 / 3</x:v>
      </x:c>
      <x:c r="I231" s="2" t="str">
        <x:v>rank senior to + named classes</x:v>
      </x:c>
      <x:c r="J231" s="2" t="str">
        <x:v>Explicit ranking</x:v>
      </x:c>
    </x:row>
    <x:row r="232">
      <x:c r="A232" s="2" t="str">
        <x:v>Seniority</x:v>
      </x:c>
      <x:c r="B232" s="2" t="str">
        <x:v>Direct ranking</x:v>
      </x:c>
      <x:c r="C232" s="2" t="str">
        <x:v>Series E shall rank pari passu with Series A Preferred Stock</x:v>
      </x:c>
      <x:c r="D232" s="2" t="str">
        <x:v>Positive</x:v>
      </x:c>
      <x:c r="E232" s="2" t="str">
        <x:v>Seniority in Liq. Pref.</x:v>
      </x:c>
      <x:c r="F232" s="2" t="str">
        <x:v>Assign same numeric rank to named securities</x:v>
      </x:c>
      <x:c r="G232" s="2" t="str">
        <x:v>High</x:v>
      </x:c>
      <x:c r="H232" s="2" t="str">
        <x:v>same rank number</x:v>
      </x:c>
      <x:c r="I232" s="2" t="str">
        <x:v>pari passu/on parity + named classes</x:v>
      </x:c>
      <x:c r="J232" s="2" t="str">
        <x:v>Explicit parity</x:v>
      </x:c>
    </x:row>
    <x:row r="233">
      <x:c r="A233" s="2" t="str">
        <x:v>Seniority</x:v>
      </x:c>
      <x:c r="B233" s="2" t="str">
        <x:v>Direct ranking</x:v>
      </x:c>
      <x:c r="C233" s="2" t="str">
        <x:v>Series E shall rank junior to Series A Preferred Stock</x:v>
      </x:c>
      <x:c r="D233" s="2" t="str">
        <x:v>Positive</x:v>
      </x:c>
      <x:c r="E233" s="2" t="str">
        <x:v>Seniority in Liq. Pref.</x:v>
      </x:c>
      <x:c r="F233" s="2" t="str">
        <x:v>Assign higher numeric rank to first-named series than target</x:v>
      </x:c>
      <x:c r="G233" s="2" t="str">
        <x:v>High</x:v>
      </x:c>
      <x:c r="H233" s="2" t="str">
        <x:v>2 / 3</x:v>
      </x:c>
      <x:c r="I233" s="2" t="str">
        <x:v>rank junior to + named classes</x:v>
      </x:c>
      <x:c r="J233" s="2" t="str">
        <x:v>Explicit junior ranking</x:v>
      </x:c>
    </x:row>
    <x:row r="234">
      <x:c r="A234" s="2" t="str">
        <x:v>Seniority</x:v>
      </x:c>
      <x:c r="B234" s="2" t="str">
        <x:v>Direct ranking</x:v>
      </x:c>
      <x:c r="C234" s="2" t="str">
        <x:v>Series E shall rank senior to Series B Preferred Stock</x:v>
      </x:c>
      <x:c r="D234" s="2" t="str">
        <x:v>Positive</x:v>
      </x:c>
      <x:c r="E234" s="2" t="str">
        <x:v>Seniority in Liq. Pref.</x:v>
      </x:c>
      <x:c r="F234" s="2" t="str">
        <x:v>Assign lower numeric rank to first-named series than target</x:v>
      </x:c>
      <x:c r="G234" s="2" t="str">
        <x:v>High</x:v>
      </x:c>
      <x:c r="H234" s="2" t="str">
        <x:v>1 / 2 / 3</x:v>
      </x:c>
      <x:c r="I234" s="2" t="str">
        <x:v>rank senior to + named classes</x:v>
      </x:c>
      <x:c r="J234" s="2" t="str">
        <x:v>Explicit ranking</x:v>
      </x:c>
    </x:row>
    <x:row r="235">
      <x:c r="A235" s="2" t="str">
        <x:v>Seniority</x:v>
      </x:c>
      <x:c r="B235" s="2" t="str">
        <x:v>Direct ranking</x:v>
      </x:c>
      <x:c r="C235" s="2" t="str">
        <x:v>Series E shall rank pari passu with Series B Preferred Stock</x:v>
      </x:c>
      <x:c r="D235" s="2" t="str">
        <x:v>Positive</x:v>
      </x:c>
      <x:c r="E235" s="2" t="str">
        <x:v>Seniority in Liq. Pref.</x:v>
      </x:c>
      <x:c r="F235" s="2" t="str">
        <x:v>Assign same numeric rank to named securities</x:v>
      </x:c>
      <x:c r="G235" s="2" t="str">
        <x:v>High</x:v>
      </x:c>
      <x:c r="H235" s="2" t="str">
        <x:v>same rank number</x:v>
      </x:c>
      <x:c r="I235" s="2" t="str">
        <x:v>pari passu/on parity + named classes</x:v>
      </x:c>
      <x:c r="J235" s="2" t="str">
        <x:v>Explicit parity</x:v>
      </x:c>
    </x:row>
    <x:row r="236">
      <x:c r="A236" s="2" t="str">
        <x:v>Seniority</x:v>
      </x:c>
      <x:c r="B236" s="2" t="str">
        <x:v>Direct ranking</x:v>
      </x:c>
      <x:c r="C236" s="2" t="str">
        <x:v>Series E shall rank junior to Series B Preferred Stock</x:v>
      </x:c>
      <x:c r="D236" s="2" t="str">
        <x:v>Positive</x:v>
      </x:c>
      <x:c r="E236" s="2" t="str">
        <x:v>Seniority in Liq. Pref.</x:v>
      </x:c>
      <x:c r="F236" s="2" t="str">
        <x:v>Assign higher numeric rank to first-named series than target</x:v>
      </x:c>
      <x:c r="G236" s="2" t="str">
        <x:v>High</x:v>
      </x:c>
      <x:c r="H236" s="2" t="str">
        <x:v>2 / 3</x:v>
      </x:c>
      <x:c r="I236" s="2" t="str">
        <x:v>rank junior to + named classes</x:v>
      </x:c>
      <x:c r="J236" s="2" t="str">
        <x:v>Explicit junior ranking</x:v>
      </x:c>
    </x:row>
    <x:row r="237">
      <x:c r="A237" s="2" t="str">
        <x:v>Seniority</x:v>
      </x:c>
      <x:c r="B237" s="2" t="str">
        <x:v>Direct ranking</x:v>
      </x:c>
      <x:c r="C237" s="2" t="str">
        <x:v>Series E shall rank senior to Parity Stock</x:v>
      </x:c>
      <x:c r="D237" s="2" t="str">
        <x:v>Positive</x:v>
      </x:c>
      <x:c r="E237" s="2" t="str">
        <x:v>Seniority in Liq. Pref.</x:v>
      </x:c>
      <x:c r="F237" s="2" t="str">
        <x:v>Assign lower numeric rank to first-named series than target</x:v>
      </x:c>
      <x:c r="G237" s="2" t="str">
        <x:v>High</x:v>
      </x:c>
      <x:c r="H237" s="2" t="str">
        <x:v>1 / 2 / 3</x:v>
      </x:c>
      <x:c r="I237" s="2" t="str">
        <x:v>rank senior to + named classes</x:v>
      </x:c>
      <x:c r="J237" s="2" t="str">
        <x:v>Explicit ranking</x:v>
      </x:c>
    </x:row>
    <x:row r="238">
      <x:c r="A238" s="2" t="str">
        <x:v>Seniority</x:v>
      </x:c>
      <x:c r="B238" s="2" t="str">
        <x:v>Direct ranking</x:v>
      </x:c>
      <x:c r="C238" s="2" t="str">
        <x:v>Series E shall rank pari passu with Parity Stock</x:v>
      </x:c>
      <x:c r="D238" s="2" t="str">
        <x:v>Positive</x:v>
      </x:c>
      <x:c r="E238" s="2" t="str">
        <x:v>Seniority in Liq. Pref.</x:v>
      </x:c>
      <x:c r="F238" s="2" t="str">
        <x:v>Assign same numeric rank to named securities</x:v>
      </x:c>
      <x:c r="G238" s="2" t="str">
        <x:v>High</x:v>
      </x:c>
      <x:c r="H238" s="2" t="str">
        <x:v>same rank number</x:v>
      </x:c>
      <x:c r="I238" s="2" t="str">
        <x:v>pari passu/on parity + named classes</x:v>
      </x:c>
      <x:c r="J238" s="2" t="str">
        <x:v>Explicit parity</x:v>
      </x:c>
    </x:row>
    <x:row r="239">
      <x:c r="A239" s="2" t="str">
        <x:v>Seniority</x:v>
      </x:c>
      <x:c r="B239" s="2" t="str">
        <x:v>Direct ranking</x:v>
      </x:c>
      <x:c r="C239" s="2" t="str">
        <x:v>Series E shall rank junior to Parity Stock</x:v>
      </x:c>
      <x:c r="D239" s="2" t="str">
        <x:v>Positive</x:v>
      </x:c>
      <x:c r="E239" s="2" t="str">
        <x:v>Seniority in Liq. Pref.</x:v>
      </x:c>
      <x:c r="F239" s="2" t="str">
        <x:v>Assign higher numeric rank to first-named series than target</x:v>
      </x:c>
      <x:c r="G239" s="2" t="str">
        <x:v>High</x:v>
      </x:c>
      <x:c r="H239" s="2" t="str">
        <x:v>2 / 3</x:v>
      </x:c>
      <x:c r="I239" s="2" t="str">
        <x:v>rank junior to + named classes</x:v>
      </x:c>
      <x:c r="J239" s="2" t="str">
        <x:v>Explicit junior ranking</x:v>
      </x:c>
    </x:row>
    <x:row r="240">
      <x:c r="A240" s="2" t="str">
        <x:v>Seniority</x:v>
      </x:c>
      <x:c r="B240" s="2" t="str">
        <x:v>Direct ranking</x:v>
      </x:c>
      <x:c r="C240" s="2" t="str">
        <x:v>Series E shall rank senior to Senior Stock</x:v>
      </x:c>
      <x:c r="D240" s="2" t="str">
        <x:v>Positive</x:v>
      </x:c>
      <x:c r="E240" s="2" t="str">
        <x:v>Seniority in Liq. Pref.</x:v>
      </x:c>
      <x:c r="F240" s="2" t="str">
        <x:v>Assign lower numeric rank to first-named series than target</x:v>
      </x:c>
      <x:c r="G240" s="2" t="str">
        <x:v>High</x:v>
      </x:c>
      <x:c r="H240" s="2" t="str">
        <x:v>1 / 2 / 3</x:v>
      </x:c>
      <x:c r="I240" s="2" t="str">
        <x:v>rank senior to + named classes</x:v>
      </x:c>
      <x:c r="J240" s="2" t="str">
        <x:v>Explicit ranking</x:v>
      </x:c>
    </x:row>
    <x:row r="241">
      <x:c r="A241" s="2" t="str">
        <x:v>Seniority</x:v>
      </x:c>
      <x:c r="B241" s="2" t="str">
        <x:v>Direct ranking</x:v>
      </x:c>
      <x:c r="C241" s="2" t="str">
        <x:v>Series E shall rank pari passu with Senior Stock</x:v>
      </x:c>
      <x:c r="D241" s="2" t="str">
        <x:v>Positive</x:v>
      </x:c>
      <x:c r="E241" s="2" t="str">
        <x:v>Seniority in Liq. Pref.</x:v>
      </x:c>
      <x:c r="F241" s="2" t="str">
        <x:v>Assign same numeric rank to named securities</x:v>
      </x:c>
      <x:c r="G241" s="2" t="str">
        <x:v>High</x:v>
      </x:c>
      <x:c r="H241" s="2" t="str">
        <x:v>same rank number</x:v>
      </x:c>
      <x:c r="I241" s="2" t="str">
        <x:v>pari passu/on parity + named classes</x:v>
      </x:c>
      <x:c r="J241" s="2" t="str">
        <x:v>Explicit parity</x:v>
      </x:c>
    </x:row>
    <x:row r="242">
      <x:c r="A242" s="2" t="str">
        <x:v>Seniority</x:v>
      </x:c>
      <x:c r="B242" s="2" t="str">
        <x:v>Direct ranking</x:v>
      </x:c>
      <x:c r="C242" s="2" t="str">
        <x:v>Series E shall rank junior to Senior Stock</x:v>
      </x:c>
      <x:c r="D242" s="2" t="str">
        <x:v>Positive</x:v>
      </x:c>
      <x:c r="E242" s="2" t="str">
        <x:v>Seniority in Liq. Pref.</x:v>
      </x:c>
      <x:c r="F242" s="2" t="str">
        <x:v>Assign higher numeric rank to first-named series than target</x:v>
      </x:c>
      <x:c r="G242" s="2" t="str">
        <x:v>High</x:v>
      </x:c>
      <x:c r="H242" s="2" t="str">
        <x:v>2 / 3</x:v>
      </x:c>
      <x:c r="I242" s="2" t="str">
        <x:v>rank junior to + named classes</x:v>
      </x:c>
      <x:c r="J242" s="2" t="str">
        <x:v>Explicit junior ranking</x:v>
      </x:c>
    </x:row>
    <x:row r="243">
      <x:c r="A243" s="2" t="str">
        <x:v>Seniority</x:v>
      </x:c>
      <x:c r="B243" s="2" t="str">
        <x:v>Direct ranking</x:v>
      </x:c>
      <x:c r="C243" s="2" t="str">
        <x:v>Series F shall rank senior to Common Stock</x:v>
      </x:c>
      <x:c r="D243" s="2" t="str">
        <x:v>Positive</x:v>
      </x:c>
      <x:c r="E243" s="2" t="str">
        <x:v>Seniority in Liq. Pref.</x:v>
      </x:c>
      <x:c r="F243" s="2" t="str">
        <x:v>Assign lower numeric rank to first-named series than target</x:v>
      </x:c>
      <x:c r="G243" s="2" t="str">
        <x:v>High</x:v>
      </x:c>
      <x:c r="H243" s="2" t="str">
        <x:v>1 / 2 / 3</x:v>
      </x:c>
      <x:c r="I243" s="2" t="str">
        <x:v>rank senior to + named classes</x:v>
      </x:c>
      <x:c r="J243" s="2" t="str">
        <x:v>Explicit ranking</x:v>
      </x:c>
    </x:row>
    <x:row r="244">
      <x:c r="A244" s="2" t="str">
        <x:v>Seniority</x:v>
      </x:c>
      <x:c r="B244" s="2" t="str">
        <x:v>Direct ranking</x:v>
      </x:c>
      <x:c r="C244" s="2" t="str">
        <x:v>Series F shall rank pari passu with Common Stock</x:v>
      </x:c>
      <x:c r="D244" s="2" t="str">
        <x:v>Positive</x:v>
      </x:c>
      <x:c r="E244" s="2" t="str">
        <x:v>Seniority in Liq. Pref.</x:v>
      </x:c>
      <x:c r="F244" s="2" t="str">
        <x:v>Assign same numeric rank to named securities</x:v>
      </x:c>
      <x:c r="G244" s="2" t="str">
        <x:v>High</x:v>
      </x:c>
      <x:c r="H244" s="2" t="str">
        <x:v>same rank number</x:v>
      </x:c>
      <x:c r="I244" s="2" t="str">
        <x:v>pari passu/on parity + named classes</x:v>
      </x:c>
      <x:c r="J244" s="2" t="str">
        <x:v>Explicit parity</x:v>
      </x:c>
    </x:row>
    <x:row r="245">
      <x:c r="A245" s="2" t="str">
        <x:v>Seniority</x:v>
      </x:c>
      <x:c r="B245" s="2" t="str">
        <x:v>Direct ranking</x:v>
      </x:c>
      <x:c r="C245" s="2" t="str">
        <x:v>Series F shall rank junior to Common Stock</x:v>
      </x:c>
      <x:c r="D245" s="2" t="str">
        <x:v>Positive</x:v>
      </x:c>
      <x:c r="E245" s="2" t="str">
        <x:v>Seniority in Liq. Pref.</x:v>
      </x:c>
      <x:c r="F245" s="2" t="str">
        <x:v>Assign higher numeric rank to first-named series than target</x:v>
      </x:c>
      <x:c r="G245" s="2" t="str">
        <x:v>High</x:v>
      </x:c>
      <x:c r="H245" s="2" t="str">
        <x:v>2 / 3</x:v>
      </x:c>
      <x:c r="I245" s="2" t="str">
        <x:v>rank junior to + named classes</x:v>
      </x:c>
      <x:c r="J245" s="2" t="str">
        <x:v>Explicit junior ranking</x:v>
      </x:c>
    </x:row>
    <x:row r="246">
      <x:c r="A246" s="2" t="str">
        <x:v>Seniority</x:v>
      </x:c>
      <x:c r="B246" s="2" t="str">
        <x:v>Direct ranking</x:v>
      </x:c>
      <x:c r="C246" s="2" t="str">
        <x:v>Series F shall rank senior to Junior Stock</x:v>
      </x:c>
      <x:c r="D246" s="2" t="str">
        <x:v>Positive</x:v>
      </x:c>
      <x:c r="E246" s="2" t="str">
        <x:v>Seniority in Liq. Pref.</x:v>
      </x:c>
      <x:c r="F246" s="2" t="str">
        <x:v>Assign lower numeric rank to first-named series than target</x:v>
      </x:c>
      <x:c r="G246" s="2" t="str">
        <x:v>High</x:v>
      </x:c>
      <x:c r="H246" s="2" t="str">
        <x:v>1 / 2 / 3</x:v>
      </x:c>
      <x:c r="I246" s="2" t="str">
        <x:v>rank senior to + named classes</x:v>
      </x:c>
      <x:c r="J246" s="2" t="str">
        <x:v>Explicit ranking</x:v>
      </x:c>
    </x:row>
    <x:row r="247">
      <x:c r="A247" s="2" t="str">
        <x:v>Seniority</x:v>
      </x:c>
      <x:c r="B247" s="2" t="str">
        <x:v>Direct ranking</x:v>
      </x:c>
      <x:c r="C247" s="2" t="str">
        <x:v>Series F shall rank pari passu with Junior Stock</x:v>
      </x:c>
      <x:c r="D247" s="2" t="str">
        <x:v>Positive</x:v>
      </x:c>
      <x:c r="E247" s="2" t="str">
        <x:v>Seniority in Liq. Pref.</x:v>
      </x:c>
      <x:c r="F247" s="2" t="str">
        <x:v>Assign same numeric rank to named securities</x:v>
      </x:c>
      <x:c r="G247" s="2" t="str">
        <x:v>High</x:v>
      </x:c>
      <x:c r="H247" s="2" t="str">
        <x:v>same rank number</x:v>
      </x:c>
      <x:c r="I247" s="2" t="str">
        <x:v>pari passu/on parity + named classes</x:v>
      </x:c>
      <x:c r="J247" s="2" t="str">
        <x:v>Explicit parity</x:v>
      </x:c>
    </x:row>
    <x:row r="248">
      <x:c r="A248" s="2" t="str">
        <x:v>Seniority</x:v>
      </x:c>
      <x:c r="B248" s="2" t="str">
        <x:v>Direct ranking</x:v>
      </x:c>
      <x:c r="C248" s="2" t="str">
        <x:v>Series F shall rank junior to Junior Stock</x:v>
      </x:c>
      <x:c r="D248" s="2" t="str">
        <x:v>Positive</x:v>
      </x:c>
      <x:c r="E248" s="2" t="str">
        <x:v>Seniority in Liq. Pref.</x:v>
      </x:c>
      <x:c r="F248" s="2" t="str">
        <x:v>Assign higher numeric rank to first-named series than target</x:v>
      </x:c>
      <x:c r="G248" s="2" t="str">
        <x:v>High</x:v>
      </x:c>
      <x:c r="H248" s="2" t="str">
        <x:v>2 / 3</x:v>
      </x:c>
      <x:c r="I248" s="2" t="str">
        <x:v>rank junior to + named classes</x:v>
      </x:c>
      <x:c r="J248" s="2" t="str">
        <x:v>Explicit junior ranking</x:v>
      </x:c>
    </x:row>
    <x:row r="249">
      <x:c r="A249" s="2" t="str">
        <x:v>Seniority</x:v>
      </x:c>
      <x:c r="B249" s="2" t="str">
        <x:v>Direct ranking</x:v>
      </x:c>
      <x:c r="C249" s="2" t="str">
        <x:v>Series F shall rank senior to Series A Preferred Stock</x:v>
      </x:c>
      <x:c r="D249" s="2" t="str">
        <x:v>Positive</x:v>
      </x:c>
      <x:c r="E249" s="2" t="str">
        <x:v>Seniority in Liq. Pref.</x:v>
      </x:c>
      <x:c r="F249" s="2" t="str">
        <x:v>Assign lower numeric rank to first-named series than target</x:v>
      </x:c>
      <x:c r="G249" s="2" t="str">
        <x:v>High</x:v>
      </x:c>
      <x:c r="H249" s="2" t="str">
        <x:v>1 / 2 / 3</x:v>
      </x:c>
      <x:c r="I249" s="2" t="str">
        <x:v>rank senior to + named classes</x:v>
      </x:c>
      <x:c r="J249" s="2" t="str">
        <x:v>Explicit ranking</x:v>
      </x:c>
    </x:row>
    <x:row r="250">
      <x:c r="A250" s="2" t="str">
        <x:v>Seniority</x:v>
      </x:c>
      <x:c r="B250" s="2" t="str">
        <x:v>Direct ranking</x:v>
      </x:c>
      <x:c r="C250" s="2" t="str">
        <x:v>Series F shall rank pari passu with Series A Preferred Stock</x:v>
      </x:c>
      <x:c r="D250" s="2" t="str">
        <x:v>Positive</x:v>
      </x:c>
      <x:c r="E250" s="2" t="str">
        <x:v>Seniority in Liq. Pref.</x:v>
      </x:c>
      <x:c r="F250" s="2" t="str">
        <x:v>Assign same numeric rank to named securities</x:v>
      </x:c>
      <x:c r="G250" s="2" t="str">
        <x:v>High</x:v>
      </x:c>
      <x:c r="H250" s="2" t="str">
        <x:v>same rank number</x:v>
      </x:c>
      <x:c r="I250" s="2" t="str">
        <x:v>pari passu/on parity + named classes</x:v>
      </x:c>
      <x:c r="J250" s="2" t="str">
        <x:v>Explicit parity</x:v>
      </x:c>
    </x:row>
    <x:row r="251">
      <x:c r="A251" s="2" t="str">
        <x:v>Seniority</x:v>
      </x:c>
      <x:c r="B251" s="2" t="str">
        <x:v>Direct ranking</x:v>
      </x:c>
      <x:c r="C251" s="2" t="str">
        <x:v>Series F shall rank junior to Series A Preferred Stock</x:v>
      </x:c>
      <x:c r="D251" s="2" t="str">
        <x:v>Positive</x:v>
      </x:c>
      <x:c r="E251" s="2" t="str">
        <x:v>Seniority in Liq. Pref.</x:v>
      </x:c>
      <x:c r="F251" s="2" t="str">
        <x:v>Assign higher numeric rank to first-named series than target</x:v>
      </x:c>
      <x:c r="G251" s="2" t="str">
        <x:v>High</x:v>
      </x:c>
      <x:c r="H251" s="2" t="str">
        <x:v>2 / 3</x:v>
      </x:c>
      <x:c r="I251" s="2" t="str">
        <x:v>rank junior to + named classes</x:v>
      </x:c>
      <x:c r="J251" s="2" t="str">
        <x:v>Explicit junior ranking</x:v>
      </x:c>
    </x:row>
    <x:row r="252">
      <x:c r="A252" s="2" t="str">
        <x:v>Seniority</x:v>
      </x:c>
      <x:c r="B252" s="2" t="str">
        <x:v>Direct ranking</x:v>
      </x:c>
      <x:c r="C252" s="2" t="str">
        <x:v>Series F shall rank senior to Series B Preferred Stock</x:v>
      </x:c>
      <x:c r="D252" s="2" t="str">
        <x:v>Positive</x:v>
      </x:c>
      <x:c r="E252" s="2" t="str">
        <x:v>Seniority in Liq. Pref.</x:v>
      </x:c>
      <x:c r="F252" s="2" t="str">
        <x:v>Assign lower numeric rank to first-named series than target</x:v>
      </x:c>
      <x:c r="G252" s="2" t="str">
        <x:v>High</x:v>
      </x:c>
      <x:c r="H252" s="2" t="str">
        <x:v>1 / 2 / 3</x:v>
      </x:c>
      <x:c r="I252" s="2" t="str">
        <x:v>rank senior to + named classes</x:v>
      </x:c>
      <x:c r="J252" s="2" t="str">
        <x:v>Explicit ranking</x:v>
      </x:c>
    </x:row>
    <x:row r="253">
      <x:c r="A253" s="2" t="str">
        <x:v>Seniority</x:v>
      </x:c>
      <x:c r="B253" s="2" t="str">
        <x:v>Direct ranking</x:v>
      </x:c>
      <x:c r="C253" s="2" t="str">
        <x:v>Series F shall rank pari passu with Series B Preferred Stock</x:v>
      </x:c>
      <x:c r="D253" s="2" t="str">
        <x:v>Positive</x:v>
      </x:c>
      <x:c r="E253" s="2" t="str">
        <x:v>Seniority in Liq. Pref.</x:v>
      </x:c>
      <x:c r="F253" s="2" t="str">
        <x:v>Assign same numeric rank to named securities</x:v>
      </x:c>
      <x:c r="G253" s="2" t="str">
        <x:v>High</x:v>
      </x:c>
      <x:c r="H253" s="2" t="str">
        <x:v>same rank number</x:v>
      </x:c>
      <x:c r="I253" s="2" t="str">
        <x:v>pari passu/on parity + named classes</x:v>
      </x:c>
      <x:c r="J253" s="2" t="str">
        <x:v>Explicit parity</x:v>
      </x:c>
    </x:row>
    <x:row r="254">
      <x:c r="A254" s="2" t="str">
        <x:v>Seniority</x:v>
      </x:c>
      <x:c r="B254" s="2" t="str">
        <x:v>Direct ranking</x:v>
      </x:c>
      <x:c r="C254" s="2" t="str">
        <x:v>Series F shall rank junior to Series B Preferred Stock</x:v>
      </x:c>
      <x:c r="D254" s="2" t="str">
        <x:v>Positive</x:v>
      </x:c>
      <x:c r="E254" s="2" t="str">
        <x:v>Seniority in Liq. Pref.</x:v>
      </x:c>
      <x:c r="F254" s="2" t="str">
        <x:v>Assign higher numeric rank to first-named series than target</x:v>
      </x:c>
      <x:c r="G254" s="2" t="str">
        <x:v>High</x:v>
      </x:c>
      <x:c r="H254" s="2" t="str">
        <x:v>2 / 3</x:v>
      </x:c>
      <x:c r="I254" s="2" t="str">
        <x:v>rank junior to + named classes</x:v>
      </x:c>
      <x:c r="J254" s="2" t="str">
        <x:v>Explicit junior ranking</x:v>
      </x:c>
    </x:row>
    <x:row r="255">
      <x:c r="A255" s="2" t="str">
        <x:v>Seniority</x:v>
      </x:c>
      <x:c r="B255" s="2" t="str">
        <x:v>Direct ranking</x:v>
      </x:c>
      <x:c r="C255" s="2" t="str">
        <x:v>Series F shall rank senior to Parity Stock</x:v>
      </x:c>
      <x:c r="D255" s="2" t="str">
        <x:v>Positive</x:v>
      </x:c>
      <x:c r="E255" s="2" t="str">
        <x:v>Seniority in Liq. Pref.</x:v>
      </x:c>
      <x:c r="F255" s="2" t="str">
        <x:v>Assign lower numeric rank to first-named series than target</x:v>
      </x:c>
      <x:c r="G255" s="2" t="str">
        <x:v>High</x:v>
      </x:c>
      <x:c r="H255" s="2" t="str">
        <x:v>1 / 2 / 3</x:v>
      </x:c>
      <x:c r="I255" s="2" t="str">
        <x:v>rank senior to + named classes</x:v>
      </x:c>
      <x:c r="J255" s="2" t="str">
        <x:v>Explicit ranking</x:v>
      </x:c>
    </x:row>
    <x:row r="256">
      <x:c r="A256" s="2" t="str">
        <x:v>Seniority</x:v>
      </x:c>
      <x:c r="B256" s="2" t="str">
        <x:v>Direct ranking</x:v>
      </x:c>
      <x:c r="C256" s="2" t="str">
        <x:v>Series F shall rank pari passu with Parity Stock</x:v>
      </x:c>
      <x:c r="D256" s="2" t="str">
        <x:v>Positive</x:v>
      </x:c>
      <x:c r="E256" s="2" t="str">
        <x:v>Seniority in Liq. Pref.</x:v>
      </x:c>
      <x:c r="F256" s="2" t="str">
        <x:v>Assign same numeric rank to named securities</x:v>
      </x:c>
      <x:c r="G256" s="2" t="str">
        <x:v>High</x:v>
      </x:c>
      <x:c r="H256" s="2" t="str">
        <x:v>same rank number</x:v>
      </x:c>
      <x:c r="I256" s="2" t="str">
        <x:v>pari passu/on parity + named classes</x:v>
      </x:c>
      <x:c r="J256" s="2" t="str">
        <x:v>Explicit parity</x:v>
      </x:c>
    </x:row>
    <x:row r="257">
      <x:c r="A257" s="2" t="str">
        <x:v>Seniority</x:v>
      </x:c>
      <x:c r="B257" s="2" t="str">
        <x:v>Direct ranking</x:v>
      </x:c>
      <x:c r="C257" s="2" t="str">
        <x:v>Series F shall rank junior to Parity Stock</x:v>
      </x:c>
      <x:c r="D257" s="2" t="str">
        <x:v>Positive</x:v>
      </x:c>
      <x:c r="E257" s="2" t="str">
        <x:v>Seniority in Liq. Pref.</x:v>
      </x:c>
      <x:c r="F257" s="2" t="str">
        <x:v>Assign higher numeric rank to first-named series than target</x:v>
      </x:c>
      <x:c r="G257" s="2" t="str">
        <x:v>High</x:v>
      </x:c>
      <x:c r="H257" s="2" t="str">
        <x:v>2 / 3</x:v>
      </x:c>
      <x:c r="I257" s="2" t="str">
        <x:v>rank junior to + named classes</x:v>
      </x:c>
      <x:c r="J257" s="2" t="str">
        <x:v>Explicit junior ranking</x:v>
      </x:c>
    </x:row>
    <x:row r="258">
      <x:c r="A258" s="2" t="str">
        <x:v>Seniority</x:v>
      </x:c>
      <x:c r="B258" s="2" t="str">
        <x:v>Direct ranking</x:v>
      </x:c>
      <x:c r="C258" s="2" t="str">
        <x:v>Series F shall rank senior to Senior Stock</x:v>
      </x:c>
      <x:c r="D258" s="2" t="str">
        <x:v>Positive</x:v>
      </x:c>
      <x:c r="E258" s="2" t="str">
        <x:v>Seniority in Liq. Pref.</x:v>
      </x:c>
      <x:c r="F258" s="2" t="str">
        <x:v>Assign lower numeric rank to first-named series than target</x:v>
      </x:c>
      <x:c r="G258" s="2" t="str">
        <x:v>High</x:v>
      </x:c>
      <x:c r="H258" s="2" t="str">
        <x:v>1 / 2 / 3</x:v>
      </x:c>
      <x:c r="I258" s="2" t="str">
        <x:v>rank senior to + named classes</x:v>
      </x:c>
      <x:c r="J258" s="2" t="str">
        <x:v>Explicit ranking</x:v>
      </x:c>
    </x:row>
    <x:row r="259">
      <x:c r="A259" s="2" t="str">
        <x:v>Seniority</x:v>
      </x:c>
      <x:c r="B259" s="2" t="str">
        <x:v>Direct ranking</x:v>
      </x:c>
      <x:c r="C259" s="2" t="str">
        <x:v>Series F shall rank pari passu with Senior Stock</x:v>
      </x:c>
      <x:c r="D259" s="2" t="str">
        <x:v>Positive</x:v>
      </x:c>
      <x:c r="E259" s="2" t="str">
        <x:v>Seniority in Liq. Pref.</x:v>
      </x:c>
      <x:c r="F259" s="2" t="str">
        <x:v>Assign same numeric rank to named securities</x:v>
      </x:c>
      <x:c r="G259" s="2" t="str">
        <x:v>High</x:v>
      </x:c>
      <x:c r="H259" s="2" t="str">
        <x:v>same rank number</x:v>
      </x:c>
      <x:c r="I259" s="2" t="str">
        <x:v>pari passu/on parity + named classes</x:v>
      </x:c>
      <x:c r="J259" s="2" t="str">
        <x:v>Explicit parity</x:v>
      </x:c>
    </x:row>
    <x:row r="260">
      <x:c r="A260" s="2" t="str">
        <x:v>Seniority</x:v>
      </x:c>
      <x:c r="B260" s="2" t="str">
        <x:v>Direct ranking</x:v>
      </x:c>
      <x:c r="C260" s="2" t="str">
        <x:v>Series F shall rank junior to Senior Stock</x:v>
      </x:c>
      <x:c r="D260" s="2" t="str">
        <x:v>Positive</x:v>
      </x:c>
      <x:c r="E260" s="2" t="str">
        <x:v>Seniority in Liq. Pref.</x:v>
      </x:c>
      <x:c r="F260" s="2" t="str">
        <x:v>Assign higher numeric rank to first-named series than target</x:v>
      </x:c>
      <x:c r="G260" s="2" t="str">
        <x:v>High</x:v>
      </x:c>
      <x:c r="H260" s="2" t="str">
        <x:v>2 / 3</x:v>
      </x:c>
      <x:c r="I260" s="2" t="str">
        <x:v>rank junior to + named classes</x:v>
      </x:c>
      <x:c r="J260" s="2" t="str">
        <x:v>Explicit junior ranking</x:v>
      </x:c>
    </x:row>
    <x:row r="261">
      <x:c r="A261" s="2" t="str">
        <x:v>Seniority</x:v>
      </x:c>
      <x:c r="B261" s="2" t="str">
        <x:v>Direct ranking</x:v>
      </x:c>
      <x:c r="C261" s="2" t="str">
        <x:v>Series G shall rank senior to Common Stock</x:v>
      </x:c>
      <x:c r="D261" s="2" t="str">
        <x:v>Positive</x:v>
      </x:c>
      <x:c r="E261" s="2" t="str">
        <x:v>Seniority in Liq. Pref.</x:v>
      </x:c>
      <x:c r="F261" s="2" t="str">
        <x:v>Assign lower numeric rank to first-named series than target</x:v>
      </x:c>
      <x:c r="G261" s="2" t="str">
        <x:v>High</x:v>
      </x:c>
      <x:c r="H261" s="2" t="str">
        <x:v>1 / 2 / 3</x:v>
      </x:c>
      <x:c r="I261" s="2" t="str">
        <x:v>rank senior to + named classes</x:v>
      </x:c>
      <x:c r="J261" s="2" t="str">
        <x:v>Explicit ranking</x:v>
      </x:c>
    </x:row>
    <x:row r="262">
      <x:c r="A262" s="2" t="str">
        <x:v>Seniority</x:v>
      </x:c>
      <x:c r="B262" s="2" t="str">
        <x:v>Direct ranking</x:v>
      </x:c>
      <x:c r="C262" s="2" t="str">
        <x:v>Series G shall rank pari passu with Common Stock</x:v>
      </x:c>
      <x:c r="D262" s="2" t="str">
        <x:v>Positive</x:v>
      </x:c>
      <x:c r="E262" s="2" t="str">
        <x:v>Seniority in Liq. Pref.</x:v>
      </x:c>
      <x:c r="F262" s="2" t="str">
        <x:v>Assign same numeric rank to named securities</x:v>
      </x:c>
      <x:c r="G262" s="2" t="str">
        <x:v>High</x:v>
      </x:c>
      <x:c r="H262" s="2" t="str">
        <x:v>same rank number</x:v>
      </x:c>
      <x:c r="I262" s="2" t="str">
        <x:v>pari passu/on parity + named classes</x:v>
      </x:c>
      <x:c r="J262" s="2" t="str">
        <x:v>Explicit parity</x:v>
      </x:c>
    </x:row>
    <x:row r="263">
      <x:c r="A263" s="2" t="str">
        <x:v>Seniority</x:v>
      </x:c>
      <x:c r="B263" s="2" t="str">
        <x:v>Direct ranking</x:v>
      </x:c>
      <x:c r="C263" s="2" t="str">
        <x:v>Series G shall rank junior to Common Stock</x:v>
      </x:c>
      <x:c r="D263" s="2" t="str">
        <x:v>Positive</x:v>
      </x:c>
      <x:c r="E263" s="2" t="str">
        <x:v>Seniority in Liq. Pref.</x:v>
      </x:c>
      <x:c r="F263" s="2" t="str">
        <x:v>Assign higher numeric rank to first-named series than target</x:v>
      </x:c>
      <x:c r="G263" s="2" t="str">
        <x:v>High</x:v>
      </x:c>
      <x:c r="H263" s="2" t="str">
        <x:v>2 / 3</x:v>
      </x:c>
      <x:c r="I263" s="2" t="str">
        <x:v>rank junior to + named classes</x:v>
      </x:c>
      <x:c r="J263" s="2" t="str">
        <x:v>Explicit junior ranking</x:v>
      </x:c>
    </x:row>
    <x:row r="264">
      <x:c r="A264" s="2" t="str">
        <x:v>Seniority</x:v>
      </x:c>
      <x:c r="B264" s="2" t="str">
        <x:v>Direct ranking</x:v>
      </x:c>
      <x:c r="C264" s="2" t="str">
        <x:v>Series G shall rank senior to Junior Stock</x:v>
      </x:c>
      <x:c r="D264" s="2" t="str">
        <x:v>Positive</x:v>
      </x:c>
      <x:c r="E264" s="2" t="str">
        <x:v>Seniority in Liq. Pref.</x:v>
      </x:c>
      <x:c r="F264" s="2" t="str">
        <x:v>Assign lower numeric rank to first-named series than target</x:v>
      </x:c>
      <x:c r="G264" s="2" t="str">
        <x:v>High</x:v>
      </x:c>
      <x:c r="H264" s="2" t="str">
        <x:v>1 / 2 / 3</x:v>
      </x:c>
      <x:c r="I264" s="2" t="str">
        <x:v>rank senior to + named classes</x:v>
      </x:c>
      <x:c r="J264" s="2" t="str">
        <x:v>Explicit ranking</x:v>
      </x:c>
    </x:row>
    <x:row r="265">
      <x:c r="A265" s="2" t="str">
        <x:v>Seniority</x:v>
      </x:c>
      <x:c r="B265" s="2" t="str">
        <x:v>Direct ranking</x:v>
      </x:c>
      <x:c r="C265" s="2" t="str">
        <x:v>Series G shall rank pari passu with Junior Stock</x:v>
      </x:c>
      <x:c r="D265" s="2" t="str">
        <x:v>Positive</x:v>
      </x:c>
      <x:c r="E265" s="2" t="str">
        <x:v>Seniority in Liq. Pref.</x:v>
      </x:c>
      <x:c r="F265" s="2" t="str">
        <x:v>Assign same numeric rank to named securities</x:v>
      </x:c>
      <x:c r="G265" s="2" t="str">
        <x:v>High</x:v>
      </x:c>
      <x:c r="H265" s="2" t="str">
        <x:v>same rank number</x:v>
      </x:c>
      <x:c r="I265" s="2" t="str">
        <x:v>pari passu/on parity + named classes</x:v>
      </x:c>
      <x:c r="J265" s="2" t="str">
        <x:v>Explicit parity</x:v>
      </x:c>
    </x:row>
    <x:row r="266">
      <x:c r="A266" s="2" t="str">
        <x:v>Seniority</x:v>
      </x:c>
      <x:c r="B266" s="2" t="str">
        <x:v>Direct ranking</x:v>
      </x:c>
      <x:c r="C266" s="2" t="str">
        <x:v>Series G shall rank junior to Junior Stock</x:v>
      </x:c>
      <x:c r="D266" s="2" t="str">
        <x:v>Positive</x:v>
      </x:c>
      <x:c r="E266" s="2" t="str">
        <x:v>Seniority in Liq. Pref.</x:v>
      </x:c>
      <x:c r="F266" s="2" t="str">
        <x:v>Assign higher numeric rank to first-named series than target</x:v>
      </x:c>
      <x:c r="G266" s="2" t="str">
        <x:v>High</x:v>
      </x:c>
      <x:c r="H266" s="2" t="str">
        <x:v>2 / 3</x:v>
      </x:c>
      <x:c r="I266" s="2" t="str">
        <x:v>rank junior to + named classes</x:v>
      </x:c>
      <x:c r="J266" s="2" t="str">
        <x:v>Explicit junior ranking</x:v>
      </x:c>
    </x:row>
    <x:row r="267">
      <x:c r="A267" s="2" t="str">
        <x:v>Seniority</x:v>
      </x:c>
      <x:c r="B267" s="2" t="str">
        <x:v>Direct ranking</x:v>
      </x:c>
      <x:c r="C267" s="2" t="str">
        <x:v>Series G shall rank senior to Series A Preferred Stock</x:v>
      </x:c>
      <x:c r="D267" s="2" t="str">
        <x:v>Positive</x:v>
      </x:c>
      <x:c r="E267" s="2" t="str">
        <x:v>Seniority in Liq. Pref.</x:v>
      </x:c>
      <x:c r="F267" s="2" t="str">
        <x:v>Assign lower numeric rank to first-named series than target</x:v>
      </x:c>
      <x:c r="G267" s="2" t="str">
        <x:v>High</x:v>
      </x:c>
      <x:c r="H267" s="2" t="str">
        <x:v>1 / 2 / 3</x:v>
      </x:c>
      <x:c r="I267" s="2" t="str">
        <x:v>rank senior to + named classes</x:v>
      </x:c>
      <x:c r="J267" s="2" t="str">
        <x:v>Explicit ranking</x:v>
      </x:c>
    </x:row>
    <x:row r="268">
      <x:c r="A268" s="2" t="str">
        <x:v>Seniority</x:v>
      </x:c>
      <x:c r="B268" s="2" t="str">
        <x:v>Direct ranking</x:v>
      </x:c>
      <x:c r="C268" s="2" t="str">
        <x:v>Series G shall rank pari passu with Series A Preferred Stock</x:v>
      </x:c>
      <x:c r="D268" s="2" t="str">
        <x:v>Positive</x:v>
      </x:c>
      <x:c r="E268" s="2" t="str">
        <x:v>Seniority in Liq. Pref.</x:v>
      </x:c>
      <x:c r="F268" s="2" t="str">
        <x:v>Assign same numeric rank to named securities</x:v>
      </x:c>
      <x:c r="G268" s="2" t="str">
        <x:v>High</x:v>
      </x:c>
      <x:c r="H268" s="2" t="str">
        <x:v>same rank number</x:v>
      </x:c>
      <x:c r="I268" s="2" t="str">
        <x:v>pari passu/on parity + named classes</x:v>
      </x:c>
      <x:c r="J268" s="2" t="str">
        <x:v>Explicit parity</x:v>
      </x:c>
    </x:row>
    <x:row r="269">
      <x:c r="A269" s="2" t="str">
        <x:v>Seniority</x:v>
      </x:c>
      <x:c r="B269" s="2" t="str">
        <x:v>Direct ranking</x:v>
      </x:c>
      <x:c r="C269" s="2" t="str">
        <x:v>Series G shall rank junior to Series A Preferred Stock</x:v>
      </x:c>
      <x:c r="D269" s="2" t="str">
        <x:v>Positive</x:v>
      </x:c>
      <x:c r="E269" s="2" t="str">
        <x:v>Seniority in Liq. Pref.</x:v>
      </x:c>
      <x:c r="F269" s="2" t="str">
        <x:v>Assign higher numeric rank to first-named series than target</x:v>
      </x:c>
      <x:c r="G269" s="2" t="str">
        <x:v>High</x:v>
      </x:c>
      <x:c r="H269" s="2" t="str">
        <x:v>2 / 3</x:v>
      </x:c>
      <x:c r="I269" s="2" t="str">
        <x:v>rank junior to + named classes</x:v>
      </x:c>
      <x:c r="J269" s="2" t="str">
        <x:v>Explicit junior ranking</x:v>
      </x:c>
    </x:row>
    <x:row r="270">
      <x:c r="A270" s="2" t="str">
        <x:v>Seniority</x:v>
      </x:c>
      <x:c r="B270" s="2" t="str">
        <x:v>Direct ranking</x:v>
      </x:c>
      <x:c r="C270" s="2" t="str">
        <x:v>Series G shall rank senior to Series B Preferred Stock</x:v>
      </x:c>
      <x:c r="D270" s="2" t="str">
        <x:v>Positive</x:v>
      </x:c>
      <x:c r="E270" s="2" t="str">
        <x:v>Seniority in Liq. Pref.</x:v>
      </x:c>
      <x:c r="F270" s="2" t="str">
        <x:v>Assign lower numeric rank to first-named series than target</x:v>
      </x:c>
      <x:c r="G270" s="2" t="str">
        <x:v>High</x:v>
      </x:c>
      <x:c r="H270" s="2" t="str">
        <x:v>1 / 2 / 3</x:v>
      </x:c>
      <x:c r="I270" s="2" t="str">
        <x:v>rank senior to + named classes</x:v>
      </x:c>
      <x:c r="J270" s="2" t="str">
        <x:v>Explicit ranking</x:v>
      </x:c>
    </x:row>
    <x:row r="271">
      <x:c r="A271" s="2" t="str">
        <x:v>Seniority</x:v>
      </x:c>
      <x:c r="B271" s="2" t="str">
        <x:v>Direct ranking</x:v>
      </x:c>
      <x:c r="C271" s="2" t="str">
        <x:v>Series G shall rank pari passu with Series B Preferred Stock</x:v>
      </x:c>
      <x:c r="D271" s="2" t="str">
        <x:v>Positive</x:v>
      </x:c>
      <x:c r="E271" s="2" t="str">
        <x:v>Seniority in Liq. Pref.</x:v>
      </x:c>
      <x:c r="F271" s="2" t="str">
        <x:v>Assign same numeric rank to named securities</x:v>
      </x:c>
      <x:c r="G271" s="2" t="str">
        <x:v>High</x:v>
      </x:c>
      <x:c r="H271" s="2" t="str">
        <x:v>same rank number</x:v>
      </x:c>
      <x:c r="I271" s="2" t="str">
        <x:v>pari passu/on parity + named classes</x:v>
      </x:c>
      <x:c r="J271" s="2" t="str">
        <x:v>Explicit parity</x:v>
      </x:c>
    </x:row>
    <x:row r="272">
      <x:c r="A272" s="2" t="str">
        <x:v>Seniority</x:v>
      </x:c>
      <x:c r="B272" s="2" t="str">
        <x:v>Direct ranking</x:v>
      </x:c>
      <x:c r="C272" s="2" t="str">
        <x:v>Series G shall rank junior to Series B Preferred Stock</x:v>
      </x:c>
      <x:c r="D272" s="2" t="str">
        <x:v>Positive</x:v>
      </x:c>
      <x:c r="E272" s="2" t="str">
        <x:v>Seniority in Liq. Pref.</x:v>
      </x:c>
      <x:c r="F272" s="2" t="str">
        <x:v>Assign higher numeric rank to first-named series than target</x:v>
      </x:c>
      <x:c r="G272" s="2" t="str">
        <x:v>High</x:v>
      </x:c>
      <x:c r="H272" s="2" t="str">
        <x:v>2 / 3</x:v>
      </x:c>
      <x:c r="I272" s="2" t="str">
        <x:v>rank junior to + named classes</x:v>
      </x:c>
      <x:c r="J272" s="2" t="str">
        <x:v>Explicit junior ranking</x:v>
      </x:c>
    </x:row>
    <x:row r="273">
      <x:c r="A273" s="2" t="str">
        <x:v>Seniority</x:v>
      </x:c>
      <x:c r="B273" s="2" t="str">
        <x:v>Direct ranking</x:v>
      </x:c>
      <x:c r="C273" s="2" t="str">
        <x:v>Series G shall rank senior to Parity Stock</x:v>
      </x:c>
      <x:c r="D273" s="2" t="str">
        <x:v>Positive</x:v>
      </x:c>
      <x:c r="E273" s="2" t="str">
        <x:v>Seniority in Liq. Pref.</x:v>
      </x:c>
      <x:c r="F273" s="2" t="str">
        <x:v>Assign lower numeric rank to first-named series than target</x:v>
      </x:c>
      <x:c r="G273" s="2" t="str">
        <x:v>High</x:v>
      </x:c>
      <x:c r="H273" s="2" t="str">
        <x:v>1 / 2 / 3</x:v>
      </x:c>
      <x:c r="I273" s="2" t="str">
        <x:v>rank senior to + named classes</x:v>
      </x:c>
      <x:c r="J273" s="2" t="str">
        <x:v>Explicit ranking</x:v>
      </x:c>
    </x:row>
    <x:row r="274">
      <x:c r="A274" s="2" t="str">
        <x:v>Seniority</x:v>
      </x:c>
      <x:c r="B274" s="2" t="str">
        <x:v>Direct ranking</x:v>
      </x:c>
      <x:c r="C274" s="2" t="str">
        <x:v>Series G shall rank pari passu with Parity Stock</x:v>
      </x:c>
      <x:c r="D274" s="2" t="str">
        <x:v>Positive</x:v>
      </x:c>
      <x:c r="E274" s="2" t="str">
        <x:v>Seniority in Liq. Pref.</x:v>
      </x:c>
      <x:c r="F274" s="2" t="str">
        <x:v>Assign same numeric rank to named securities</x:v>
      </x:c>
      <x:c r="G274" s="2" t="str">
        <x:v>High</x:v>
      </x:c>
      <x:c r="H274" s="2" t="str">
        <x:v>same rank number</x:v>
      </x:c>
      <x:c r="I274" s="2" t="str">
        <x:v>pari passu/on parity + named classes</x:v>
      </x:c>
      <x:c r="J274" s="2" t="str">
        <x:v>Explicit parity</x:v>
      </x:c>
    </x:row>
    <x:row r="275">
      <x:c r="A275" s="2" t="str">
        <x:v>Seniority</x:v>
      </x:c>
      <x:c r="B275" s="2" t="str">
        <x:v>Direct ranking</x:v>
      </x:c>
      <x:c r="C275" s="2" t="str">
        <x:v>Series G shall rank junior to Parity Stock</x:v>
      </x:c>
      <x:c r="D275" s="2" t="str">
        <x:v>Positive</x:v>
      </x:c>
      <x:c r="E275" s="2" t="str">
        <x:v>Seniority in Liq. Pref.</x:v>
      </x:c>
      <x:c r="F275" s="2" t="str">
        <x:v>Assign higher numeric rank to first-named series than target</x:v>
      </x:c>
      <x:c r="G275" s="2" t="str">
        <x:v>High</x:v>
      </x:c>
      <x:c r="H275" s="2" t="str">
        <x:v>2 / 3</x:v>
      </x:c>
      <x:c r="I275" s="2" t="str">
        <x:v>rank junior to + named classes</x:v>
      </x:c>
      <x:c r="J275" s="2" t="str">
        <x:v>Explicit junior ranking</x:v>
      </x:c>
    </x:row>
    <x:row r="276">
      <x:c r="A276" s="2" t="str">
        <x:v>Seniority</x:v>
      </x:c>
      <x:c r="B276" s="2" t="str">
        <x:v>Direct ranking</x:v>
      </x:c>
      <x:c r="C276" s="2" t="str">
        <x:v>Series G shall rank senior to Senior Stock</x:v>
      </x:c>
      <x:c r="D276" s="2" t="str">
        <x:v>Positive</x:v>
      </x:c>
      <x:c r="E276" s="2" t="str">
        <x:v>Seniority in Liq. Pref.</x:v>
      </x:c>
      <x:c r="F276" s="2" t="str">
        <x:v>Assign lower numeric rank to first-named series than target</x:v>
      </x:c>
      <x:c r="G276" s="2" t="str">
        <x:v>High</x:v>
      </x:c>
      <x:c r="H276" s="2" t="str">
        <x:v>1 / 2 / 3</x:v>
      </x:c>
      <x:c r="I276" s="2" t="str">
        <x:v>rank senior to + named classes</x:v>
      </x:c>
      <x:c r="J276" s="2" t="str">
        <x:v>Explicit ranking</x:v>
      </x:c>
    </x:row>
    <x:row r="277">
      <x:c r="A277" s="2" t="str">
        <x:v>Seniority</x:v>
      </x:c>
      <x:c r="B277" s="2" t="str">
        <x:v>Direct ranking</x:v>
      </x:c>
      <x:c r="C277" s="2" t="str">
        <x:v>Series G shall rank pari passu with Senior Stock</x:v>
      </x:c>
      <x:c r="D277" s="2" t="str">
        <x:v>Positive</x:v>
      </x:c>
      <x:c r="E277" s="2" t="str">
        <x:v>Seniority in Liq. Pref.</x:v>
      </x:c>
      <x:c r="F277" s="2" t="str">
        <x:v>Assign same numeric rank to named securities</x:v>
      </x:c>
      <x:c r="G277" s="2" t="str">
        <x:v>High</x:v>
      </x:c>
      <x:c r="H277" s="2" t="str">
        <x:v>same rank number</x:v>
      </x:c>
      <x:c r="I277" s="2" t="str">
        <x:v>pari passu/on parity + named classes</x:v>
      </x:c>
      <x:c r="J277" s="2" t="str">
        <x:v>Explicit parity</x:v>
      </x:c>
    </x:row>
    <x:row r="278">
      <x:c r="A278" s="2" t="str">
        <x:v>Seniority</x:v>
      </x:c>
      <x:c r="B278" s="2" t="str">
        <x:v>Direct ranking</x:v>
      </x:c>
      <x:c r="C278" s="2" t="str">
        <x:v>Series G shall rank junior to Senior Stock</x:v>
      </x:c>
      <x:c r="D278" s="2" t="str">
        <x:v>Positive</x:v>
      </x:c>
      <x:c r="E278" s="2" t="str">
        <x:v>Seniority in Liq. Pref.</x:v>
      </x:c>
      <x:c r="F278" s="2" t="str">
        <x:v>Assign higher numeric rank to first-named series than target</x:v>
      </x:c>
      <x:c r="G278" s="2" t="str">
        <x:v>High</x:v>
      </x:c>
      <x:c r="H278" s="2" t="str">
        <x:v>2 / 3</x:v>
      </x:c>
      <x:c r="I278" s="2" t="str">
        <x:v>rank junior to + named classes</x:v>
      </x:c>
      <x:c r="J278" s="2" t="str">
        <x:v>Explicit junior ranking</x:v>
      </x:c>
    </x:row>
    <x:row r="279">
      <x:c r="A279" s="2" t="str">
        <x:v>Seniority</x:v>
      </x:c>
      <x:c r="B279" s="2" t="str">
        <x:v>Direct ranking</x:v>
      </x:c>
      <x:c r="C279" s="2" t="str">
        <x:v>Series H shall rank senior to Common Stock</x:v>
      </x:c>
      <x:c r="D279" s="2" t="str">
        <x:v>Positive</x:v>
      </x:c>
      <x:c r="E279" s="2" t="str">
        <x:v>Seniority in Liq. Pref.</x:v>
      </x:c>
      <x:c r="F279" s="2" t="str">
        <x:v>Assign lower numeric rank to first-named series than target</x:v>
      </x:c>
      <x:c r="G279" s="2" t="str">
        <x:v>High</x:v>
      </x:c>
      <x:c r="H279" s="2" t="str">
        <x:v>1 / 2 / 3</x:v>
      </x:c>
      <x:c r="I279" s="2" t="str">
        <x:v>rank senior to + named classes</x:v>
      </x:c>
      <x:c r="J279" s="2" t="str">
        <x:v>Explicit ranking</x:v>
      </x:c>
    </x:row>
    <x:row r="280">
      <x:c r="A280" s="2" t="str">
        <x:v>Seniority</x:v>
      </x:c>
      <x:c r="B280" s="2" t="str">
        <x:v>Direct ranking</x:v>
      </x:c>
      <x:c r="C280" s="2" t="str">
        <x:v>Series H shall rank pari passu with Common Stock</x:v>
      </x:c>
      <x:c r="D280" s="2" t="str">
        <x:v>Positive</x:v>
      </x:c>
      <x:c r="E280" s="2" t="str">
        <x:v>Seniority in Liq. Pref.</x:v>
      </x:c>
      <x:c r="F280" s="2" t="str">
        <x:v>Assign same numeric rank to named securities</x:v>
      </x:c>
      <x:c r="G280" s="2" t="str">
        <x:v>High</x:v>
      </x:c>
      <x:c r="H280" s="2" t="str">
        <x:v>same rank number</x:v>
      </x:c>
      <x:c r="I280" s="2" t="str">
        <x:v>pari passu/on parity + named classes</x:v>
      </x:c>
      <x:c r="J280" s="2" t="str">
        <x:v>Explicit parity</x:v>
      </x:c>
    </x:row>
    <x:row r="281">
      <x:c r="A281" s="2" t="str">
        <x:v>Seniority</x:v>
      </x:c>
      <x:c r="B281" s="2" t="str">
        <x:v>Direct ranking</x:v>
      </x:c>
      <x:c r="C281" s="2" t="str">
        <x:v>Series H shall rank junior to Common Stock</x:v>
      </x:c>
      <x:c r="D281" s="2" t="str">
        <x:v>Positive</x:v>
      </x:c>
      <x:c r="E281" s="2" t="str">
        <x:v>Seniority in Liq. Pref.</x:v>
      </x:c>
      <x:c r="F281" s="2" t="str">
        <x:v>Assign higher numeric rank to first-named series than target</x:v>
      </x:c>
      <x:c r="G281" s="2" t="str">
        <x:v>High</x:v>
      </x:c>
      <x:c r="H281" s="2" t="str">
        <x:v>2 / 3</x:v>
      </x:c>
      <x:c r="I281" s="2" t="str">
        <x:v>rank junior to + named classes</x:v>
      </x:c>
      <x:c r="J281" s="2" t="str">
        <x:v>Explicit junior ranking</x:v>
      </x:c>
    </x:row>
    <x:row r="282">
      <x:c r="A282" s="2" t="str">
        <x:v>Seniority</x:v>
      </x:c>
      <x:c r="B282" s="2" t="str">
        <x:v>Direct ranking</x:v>
      </x:c>
      <x:c r="C282" s="2" t="str">
        <x:v>Series H shall rank senior to Junior Stock</x:v>
      </x:c>
      <x:c r="D282" s="2" t="str">
        <x:v>Positive</x:v>
      </x:c>
      <x:c r="E282" s="2" t="str">
        <x:v>Seniority in Liq. Pref.</x:v>
      </x:c>
      <x:c r="F282" s="2" t="str">
        <x:v>Assign lower numeric rank to first-named series than target</x:v>
      </x:c>
      <x:c r="G282" s="2" t="str">
        <x:v>High</x:v>
      </x:c>
      <x:c r="H282" s="2" t="str">
        <x:v>1 / 2 / 3</x:v>
      </x:c>
      <x:c r="I282" s="2" t="str">
        <x:v>rank senior to + named classes</x:v>
      </x:c>
      <x:c r="J282" s="2" t="str">
        <x:v>Explicit ranking</x:v>
      </x:c>
    </x:row>
    <x:row r="283">
      <x:c r="A283" s="2" t="str">
        <x:v>Seniority</x:v>
      </x:c>
      <x:c r="B283" s="2" t="str">
        <x:v>Direct ranking</x:v>
      </x:c>
      <x:c r="C283" s="2" t="str">
        <x:v>Series H shall rank pari passu with Junior Stock</x:v>
      </x:c>
      <x:c r="D283" s="2" t="str">
        <x:v>Positive</x:v>
      </x:c>
      <x:c r="E283" s="2" t="str">
        <x:v>Seniority in Liq. Pref.</x:v>
      </x:c>
      <x:c r="F283" s="2" t="str">
        <x:v>Assign same numeric rank to named securities</x:v>
      </x:c>
      <x:c r="G283" s="2" t="str">
        <x:v>High</x:v>
      </x:c>
      <x:c r="H283" s="2" t="str">
        <x:v>same rank number</x:v>
      </x:c>
      <x:c r="I283" s="2" t="str">
        <x:v>pari passu/on parity + named classes</x:v>
      </x:c>
      <x:c r="J283" s="2" t="str">
        <x:v>Explicit parity</x:v>
      </x:c>
    </x:row>
    <x:row r="284">
      <x:c r="A284" s="2" t="str">
        <x:v>Seniority</x:v>
      </x:c>
      <x:c r="B284" s="2" t="str">
        <x:v>Direct ranking</x:v>
      </x:c>
      <x:c r="C284" s="2" t="str">
        <x:v>Series H shall rank junior to Junior Stock</x:v>
      </x:c>
      <x:c r="D284" s="2" t="str">
        <x:v>Positive</x:v>
      </x:c>
      <x:c r="E284" s="2" t="str">
        <x:v>Seniority in Liq. Pref.</x:v>
      </x:c>
      <x:c r="F284" s="2" t="str">
        <x:v>Assign higher numeric rank to first-named series than target</x:v>
      </x:c>
      <x:c r="G284" s="2" t="str">
        <x:v>High</x:v>
      </x:c>
      <x:c r="H284" s="2" t="str">
        <x:v>2 / 3</x:v>
      </x:c>
      <x:c r="I284" s="2" t="str">
        <x:v>rank junior to + named classes</x:v>
      </x:c>
      <x:c r="J284" s="2" t="str">
        <x:v>Explicit junior ranking</x:v>
      </x:c>
    </x:row>
    <x:row r="285">
      <x:c r="A285" s="2" t="str">
        <x:v>Seniority</x:v>
      </x:c>
      <x:c r="B285" s="2" t="str">
        <x:v>Direct ranking</x:v>
      </x:c>
      <x:c r="C285" s="2" t="str">
        <x:v>Series H shall rank senior to Series A Preferred Stock</x:v>
      </x:c>
      <x:c r="D285" s="2" t="str">
        <x:v>Positive</x:v>
      </x:c>
      <x:c r="E285" s="2" t="str">
        <x:v>Seniority in Liq. Pref.</x:v>
      </x:c>
      <x:c r="F285" s="2" t="str">
        <x:v>Assign lower numeric rank to first-named series than target</x:v>
      </x:c>
      <x:c r="G285" s="2" t="str">
        <x:v>High</x:v>
      </x:c>
      <x:c r="H285" s="2" t="str">
        <x:v>1 / 2 / 3</x:v>
      </x:c>
      <x:c r="I285" s="2" t="str">
        <x:v>rank senior to + named classes</x:v>
      </x:c>
      <x:c r="J285" s="2" t="str">
        <x:v>Explicit ranking</x:v>
      </x:c>
    </x:row>
    <x:row r="286">
      <x:c r="A286" s="2" t="str">
        <x:v>Seniority</x:v>
      </x:c>
      <x:c r="B286" s="2" t="str">
        <x:v>Direct ranking</x:v>
      </x:c>
      <x:c r="C286" s="2" t="str">
        <x:v>Series H shall rank pari passu with Series A Preferred Stock</x:v>
      </x:c>
      <x:c r="D286" s="2" t="str">
        <x:v>Positive</x:v>
      </x:c>
      <x:c r="E286" s="2" t="str">
        <x:v>Seniority in Liq. Pref.</x:v>
      </x:c>
      <x:c r="F286" s="2" t="str">
        <x:v>Assign same numeric rank to named securities</x:v>
      </x:c>
      <x:c r="G286" s="2" t="str">
        <x:v>High</x:v>
      </x:c>
      <x:c r="H286" s="2" t="str">
        <x:v>same rank number</x:v>
      </x:c>
      <x:c r="I286" s="2" t="str">
        <x:v>pari passu/on parity + named classes</x:v>
      </x:c>
      <x:c r="J286" s="2" t="str">
        <x:v>Explicit parity</x:v>
      </x:c>
    </x:row>
    <x:row r="287">
      <x:c r="A287" s="2" t="str">
        <x:v>Seniority</x:v>
      </x:c>
      <x:c r="B287" s="2" t="str">
        <x:v>Direct ranking</x:v>
      </x:c>
      <x:c r="C287" s="2" t="str">
        <x:v>Series H shall rank junior to Series A Preferred Stock</x:v>
      </x:c>
      <x:c r="D287" s="2" t="str">
        <x:v>Positive</x:v>
      </x:c>
      <x:c r="E287" s="2" t="str">
        <x:v>Seniority in Liq. Pref.</x:v>
      </x:c>
      <x:c r="F287" s="2" t="str">
        <x:v>Assign higher numeric rank to first-named series than target</x:v>
      </x:c>
      <x:c r="G287" s="2" t="str">
        <x:v>High</x:v>
      </x:c>
      <x:c r="H287" s="2" t="str">
        <x:v>2 / 3</x:v>
      </x:c>
      <x:c r="I287" s="2" t="str">
        <x:v>rank junior to + named classes</x:v>
      </x:c>
      <x:c r="J287" s="2" t="str">
        <x:v>Explicit junior ranking</x:v>
      </x:c>
    </x:row>
    <x:row r="288">
      <x:c r="A288" s="2" t="str">
        <x:v>Seniority</x:v>
      </x:c>
      <x:c r="B288" s="2" t="str">
        <x:v>Direct ranking</x:v>
      </x:c>
      <x:c r="C288" s="2" t="str">
        <x:v>Series H shall rank senior to Series B Preferred Stock</x:v>
      </x:c>
      <x:c r="D288" s="2" t="str">
        <x:v>Positive</x:v>
      </x:c>
      <x:c r="E288" s="2" t="str">
        <x:v>Seniority in Liq. Pref.</x:v>
      </x:c>
      <x:c r="F288" s="2" t="str">
        <x:v>Assign lower numeric rank to first-named series than target</x:v>
      </x:c>
      <x:c r="G288" s="2" t="str">
        <x:v>High</x:v>
      </x:c>
      <x:c r="H288" s="2" t="str">
        <x:v>1 / 2 / 3</x:v>
      </x:c>
      <x:c r="I288" s="2" t="str">
        <x:v>rank senior to + named classes</x:v>
      </x:c>
      <x:c r="J288" s="2" t="str">
        <x:v>Explicit ranking</x:v>
      </x:c>
    </x:row>
    <x:row r="289">
      <x:c r="A289" s="2" t="str">
        <x:v>Seniority</x:v>
      </x:c>
      <x:c r="B289" s="2" t="str">
        <x:v>Direct ranking</x:v>
      </x:c>
      <x:c r="C289" s="2" t="str">
        <x:v>Series H shall rank pari passu with Series B Preferred Stock</x:v>
      </x:c>
      <x:c r="D289" s="2" t="str">
        <x:v>Positive</x:v>
      </x:c>
      <x:c r="E289" s="2" t="str">
        <x:v>Seniority in Liq. Pref.</x:v>
      </x:c>
      <x:c r="F289" s="2" t="str">
        <x:v>Assign same numeric rank to named securities</x:v>
      </x:c>
      <x:c r="G289" s="2" t="str">
        <x:v>High</x:v>
      </x:c>
      <x:c r="H289" s="2" t="str">
        <x:v>same rank number</x:v>
      </x:c>
      <x:c r="I289" s="2" t="str">
        <x:v>pari passu/on parity + named classes</x:v>
      </x:c>
      <x:c r="J289" s="2" t="str">
        <x:v>Explicit parity</x:v>
      </x:c>
    </x:row>
    <x:row r="290">
      <x:c r="A290" s="2" t="str">
        <x:v>Seniority</x:v>
      </x:c>
      <x:c r="B290" s="2" t="str">
        <x:v>Direct ranking</x:v>
      </x:c>
      <x:c r="C290" s="2" t="str">
        <x:v>Series H shall rank junior to Series B Preferred Stock</x:v>
      </x:c>
      <x:c r="D290" s="2" t="str">
        <x:v>Positive</x:v>
      </x:c>
      <x:c r="E290" s="2" t="str">
        <x:v>Seniority in Liq. Pref.</x:v>
      </x:c>
      <x:c r="F290" s="2" t="str">
        <x:v>Assign higher numeric rank to first-named series than target</x:v>
      </x:c>
      <x:c r="G290" s="2" t="str">
        <x:v>High</x:v>
      </x:c>
      <x:c r="H290" s="2" t="str">
        <x:v>2 / 3</x:v>
      </x:c>
      <x:c r="I290" s="2" t="str">
        <x:v>rank junior to + named classes</x:v>
      </x:c>
      <x:c r="J290" s="2" t="str">
        <x:v>Explicit junior ranking</x:v>
      </x:c>
    </x:row>
    <x:row r="291">
      <x:c r="A291" s="2" t="str">
        <x:v>Seniority</x:v>
      </x:c>
      <x:c r="B291" s="2" t="str">
        <x:v>Direct ranking</x:v>
      </x:c>
      <x:c r="C291" s="2" t="str">
        <x:v>Series H shall rank senior to Parity Stock</x:v>
      </x:c>
      <x:c r="D291" s="2" t="str">
        <x:v>Positive</x:v>
      </x:c>
      <x:c r="E291" s="2" t="str">
        <x:v>Seniority in Liq. Pref.</x:v>
      </x:c>
      <x:c r="F291" s="2" t="str">
        <x:v>Assign lower numeric rank to first-named series than target</x:v>
      </x:c>
      <x:c r="G291" s="2" t="str">
        <x:v>High</x:v>
      </x:c>
      <x:c r="H291" s="2" t="str">
        <x:v>1 / 2 / 3</x:v>
      </x:c>
      <x:c r="I291" s="2" t="str">
        <x:v>rank senior to + named classes</x:v>
      </x:c>
      <x:c r="J291" s="2" t="str">
        <x:v>Explicit ranking</x:v>
      </x:c>
    </x:row>
    <x:row r="292">
      <x:c r="A292" s="2" t="str">
        <x:v>Seniority</x:v>
      </x:c>
      <x:c r="B292" s="2" t="str">
        <x:v>Direct ranking</x:v>
      </x:c>
      <x:c r="C292" s="2" t="str">
        <x:v>Series H shall rank pari passu with Parity Stock</x:v>
      </x:c>
      <x:c r="D292" s="2" t="str">
        <x:v>Positive</x:v>
      </x:c>
      <x:c r="E292" s="2" t="str">
        <x:v>Seniority in Liq. Pref.</x:v>
      </x:c>
      <x:c r="F292" s="2" t="str">
        <x:v>Assign same numeric rank to named securities</x:v>
      </x:c>
      <x:c r="G292" s="2" t="str">
        <x:v>High</x:v>
      </x:c>
      <x:c r="H292" s="2" t="str">
        <x:v>same rank number</x:v>
      </x:c>
      <x:c r="I292" s="2" t="str">
        <x:v>pari passu/on parity + named classes</x:v>
      </x:c>
      <x:c r="J292" s="2" t="str">
        <x:v>Explicit parity</x:v>
      </x:c>
    </x:row>
    <x:row r="293">
      <x:c r="A293" s="2" t="str">
        <x:v>Seniority</x:v>
      </x:c>
      <x:c r="B293" s="2" t="str">
        <x:v>Direct ranking</x:v>
      </x:c>
      <x:c r="C293" s="2" t="str">
        <x:v>Series H shall rank junior to Parity Stock</x:v>
      </x:c>
      <x:c r="D293" s="2" t="str">
        <x:v>Positive</x:v>
      </x:c>
      <x:c r="E293" s="2" t="str">
        <x:v>Seniority in Liq. Pref.</x:v>
      </x:c>
      <x:c r="F293" s="2" t="str">
        <x:v>Assign higher numeric rank to first-named series than target</x:v>
      </x:c>
      <x:c r="G293" s="2" t="str">
        <x:v>High</x:v>
      </x:c>
      <x:c r="H293" s="2" t="str">
        <x:v>2 / 3</x:v>
      </x:c>
      <x:c r="I293" s="2" t="str">
        <x:v>rank junior to + named classes</x:v>
      </x:c>
      <x:c r="J293" s="2" t="str">
        <x:v>Explicit junior ranking</x:v>
      </x:c>
    </x:row>
    <x:row r="294">
      <x:c r="A294" s="2" t="str">
        <x:v>Seniority</x:v>
      </x:c>
      <x:c r="B294" s="2" t="str">
        <x:v>Direct ranking</x:v>
      </x:c>
      <x:c r="C294" s="2" t="str">
        <x:v>Series H shall rank senior to Senior Stock</x:v>
      </x:c>
      <x:c r="D294" s="2" t="str">
        <x:v>Positive</x:v>
      </x:c>
      <x:c r="E294" s="2" t="str">
        <x:v>Seniority in Liq. Pref.</x:v>
      </x:c>
      <x:c r="F294" s="2" t="str">
        <x:v>Assign lower numeric rank to first-named series than target</x:v>
      </x:c>
      <x:c r="G294" s="2" t="str">
        <x:v>High</x:v>
      </x:c>
      <x:c r="H294" s="2" t="str">
        <x:v>1 / 2 / 3</x:v>
      </x:c>
      <x:c r="I294" s="2" t="str">
        <x:v>rank senior to + named classes</x:v>
      </x:c>
      <x:c r="J294" s="2" t="str">
        <x:v>Explicit ranking</x:v>
      </x:c>
    </x:row>
    <x:row r="295">
      <x:c r="A295" s="2" t="str">
        <x:v>Seniority</x:v>
      </x:c>
      <x:c r="B295" s="2" t="str">
        <x:v>Direct ranking</x:v>
      </x:c>
      <x:c r="C295" s="2" t="str">
        <x:v>Series H shall rank pari passu with Senior Stock</x:v>
      </x:c>
      <x:c r="D295" s="2" t="str">
        <x:v>Positive</x:v>
      </x:c>
      <x:c r="E295" s="2" t="str">
        <x:v>Seniority in Liq. Pref.</x:v>
      </x:c>
      <x:c r="F295" s="2" t="str">
        <x:v>Assign same numeric rank to named securities</x:v>
      </x:c>
      <x:c r="G295" s="2" t="str">
        <x:v>High</x:v>
      </x:c>
      <x:c r="H295" s="2" t="str">
        <x:v>same rank number</x:v>
      </x:c>
      <x:c r="I295" s="2" t="str">
        <x:v>pari passu/on parity + named classes</x:v>
      </x:c>
      <x:c r="J295" s="2" t="str">
        <x:v>Explicit parity</x:v>
      </x:c>
    </x:row>
    <x:row r="296">
      <x:c r="A296" s="2" t="str">
        <x:v>Seniority</x:v>
      </x:c>
      <x:c r="B296" s="2" t="str">
        <x:v>Direct ranking</x:v>
      </x:c>
      <x:c r="C296" s="2" t="str">
        <x:v>Series H shall rank junior to Senior Stock</x:v>
      </x:c>
      <x:c r="D296" s="2" t="str">
        <x:v>Positive</x:v>
      </x:c>
      <x:c r="E296" s="2" t="str">
        <x:v>Seniority in Liq. Pref.</x:v>
      </x:c>
      <x:c r="F296" s="2" t="str">
        <x:v>Assign higher numeric rank to first-named series than target</x:v>
      </x:c>
      <x:c r="G296" s="2" t="str">
        <x:v>High</x:v>
      </x:c>
      <x:c r="H296" s="2" t="str">
        <x:v>2 / 3</x:v>
      </x:c>
      <x:c r="I296" s="2" t="str">
        <x:v>rank junior to + named classes</x:v>
      </x:c>
      <x:c r="J296" s="2" t="str">
        <x:v>Explicit junior ranking</x:v>
      </x:c>
    </x:row>
    <x:row r="297">
      <x:c r="A297" s="2" t="str">
        <x:v>Seniority</x:v>
      </x:c>
      <x:c r="B297" s="2" t="str">
        <x:v>Direct ranking</x:v>
      </x:c>
      <x:c r="C297" s="2" t="str">
        <x:v>Series I shall rank senior to Common Stock</x:v>
      </x:c>
      <x:c r="D297" s="2" t="str">
        <x:v>Positive</x:v>
      </x:c>
      <x:c r="E297" s="2" t="str">
        <x:v>Seniority in Liq. Pref.</x:v>
      </x:c>
      <x:c r="F297" s="2" t="str">
        <x:v>Assign lower numeric rank to first-named series than target</x:v>
      </x:c>
      <x:c r="G297" s="2" t="str">
        <x:v>High</x:v>
      </x:c>
      <x:c r="H297" s="2" t="str">
        <x:v>1 / 2 / 3</x:v>
      </x:c>
      <x:c r="I297" s="2" t="str">
        <x:v>rank senior to + named classes</x:v>
      </x:c>
      <x:c r="J297" s="2" t="str">
        <x:v>Explicit ranking</x:v>
      </x:c>
    </x:row>
    <x:row r="298">
      <x:c r="A298" s="2" t="str">
        <x:v>Seniority</x:v>
      </x:c>
      <x:c r="B298" s="2" t="str">
        <x:v>Direct ranking</x:v>
      </x:c>
      <x:c r="C298" s="2" t="str">
        <x:v>Series I shall rank pari passu with Common Stock</x:v>
      </x:c>
      <x:c r="D298" s="2" t="str">
        <x:v>Positive</x:v>
      </x:c>
      <x:c r="E298" s="2" t="str">
        <x:v>Seniority in Liq. Pref.</x:v>
      </x:c>
      <x:c r="F298" s="2" t="str">
        <x:v>Assign same numeric rank to named securities</x:v>
      </x:c>
      <x:c r="G298" s="2" t="str">
        <x:v>High</x:v>
      </x:c>
      <x:c r="H298" s="2" t="str">
        <x:v>same rank number</x:v>
      </x:c>
      <x:c r="I298" s="2" t="str">
        <x:v>pari passu/on parity + named classes</x:v>
      </x:c>
      <x:c r="J298" s="2" t="str">
        <x:v>Explicit parity</x:v>
      </x:c>
    </x:row>
    <x:row r="299">
      <x:c r="A299" s="2" t="str">
        <x:v>Seniority</x:v>
      </x:c>
      <x:c r="B299" s="2" t="str">
        <x:v>Direct ranking</x:v>
      </x:c>
      <x:c r="C299" s="2" t="str">
        <x:v>Series I shall rank junior to Common Stock</x:v>
      </x:c>
      <x:c r="D299" s="2" t="str">
        <x:v>Positive</x:v>
      </x:c>
      <x:c r="E299" s="2" t="str">
        <x:v>Seniority in Liq. Pref.</x:v>
      </x:c>
      <x:c r="F299" s="2" t="str">
        <x:v>Assign higher numeric rank to first-named series than target</x:v>
      </x:c>
      <x:c r="G299" s="2" t="str">
        <x:v>High</x:v>
      </x:c>
      <x:c r="H299" s="2" t="str">
        <x:v>2 / 3</x:v>
      </x:c>
      <x:c r="I299" s="2" t="str">
        <x:v>rank junior to + named classes</x:v>
      </x:c>
      <x:c r="J299" s="2" t="str">
        <x:v>Explicit junior ranking</x:v>
      </x:c>
    </x:row>
    <x:row r="300">
      <x:c r="A300" s="2" t="str">
        <x:v>Seniority</x:v>
      </x:c>
      <x:c r="B300" s="2" t="str">
        <x:v>Direct ranking</x:v>
      </x:c>
      <x:c r="C300" s="2" t="str">
        <x:v>Series I shall rank senior to Junior Stock</x:v>
      </x:c>
      <x:c r="D300" s="2" t="str">
        <x:v>Positive</x:v>
      </x:c>
      <x:c r="E300" s="2" t="str">
        <x:v>Seniority in Liq. Pref.</x:v>
      </x:c>
      <x:c r="F300" s="2" t="str">
        <x:v>Assign lower numeric rank to first-named series than target</x:v>
      </x:c>
      <x:c r="G300" s="2" t="str">
        <x:v>High</x:v>
      </x:c>
      <x:c r="H300" s="2" t="str">
        <x:v>1 / 2 / 3</x:v>
      </x:c>
      <x:c r="I300" s="2" t="str">
        <x:v>rank senior to + named classes</x:v>
      </x:c>
      <x:c r="J300" s="2" t="str">
        <x:v>Explicit ranking</x:v>
      </x:c>
    </x:row>
    <x:row r="301">
      <x:c r="A301" s="2" t="str">
        <x:v>Seniority</x:v>
      </x:c>
      <x:c r="B301" s="2" t="str">
        <x:v>Direct ranking</x:v>
      </x:c>
      <x:c r="C301" s="2" t="str">
        <x:v>Series I shall rank pari passu with Junior Stock</x:v>
      </x:c>
      <x:c r="D301" s="2" t="str">
        <x:v>Positive</x:v>
      </x:c>
      <x:c r="E301" s="2" t="str">
        <x:v>Seniority in Liq. Pref.</x:v>
      </x:c>
      <x:c r="F301" s="2" t="str">
        <x:v>Assign same numeric rank to named securities</x:v>
      </x:c>
      <x:c r="G301" s="2" t="str">
        <x:v>High</x:v>
      </x:c>
      <x:c r="H301" s="2" t="str">
        <x:v>same rank number</x:v>
      </x:c>
      <x:c r="I301" s="2" t="str">
        <x:v>pari passu/on parity + named classes</x:v>
      </x:c>
      <x:c r="J301" s="2" t="str">
        <x:v>Explicit parity</x:v>
      </x:c>
    </x:row>
    <x:row r="302">
      <x:c r="A302" s="2" t="str">
        <x:v>Seniority</x:v>
      </x:c>
      <x:c r="B302" s="2" t="str">
        <x:v>Direct ranking</x:v>
      </x:c>
      <x:c r="C302" s="2" t="str">
        <x:v>Series I shall rank junior to Junior Stock</x:v>
      </x:c>
      <x:c r="D302" s="2" t="str">
        <x:v>Positive</x:v>
      </x:c>
      <x:c r="E302" s="2" t="str">
        <x:v>Seniority in Liq. Pref.</x:v>
      </x:c>
      <x:c r="F302" s="2" t="str">
        <x:v>Assign higher numeric rank to first-named series than target</x:v>
      </x:c>
      <x:c r="G302" s="2" t="str">
        <x:v>High</x:v>
      </x:c>
      <x:c r="H302" s="2" t="str">
        <x:v>2 / 3</x:v>
      </x:c>
      <x:c r="I302" s="2" t="str">
        <x:v>rank junior to + named classes</x:v>
      </x:c>
      <x:c r="J302" s="2" t="str">
        <x:v>Explicit junior ranking</x:v>
      </x:c>
    </x:row>
    <x:row r="303">
      <x:c r="A303" s="2" t="str">
        <x:v>Seniority</x:v>
      </x:c>
      <x:c r="B303" s="2" t="str">
        <x:v>Direct ranking</x:v>
      </x:c>
      <x:c r="C303" s="2" t="str">
        <x:v>Series I shall rank senior to Series A Preferred Stock</x:v>
      </x:c>
      <x:c r="D303" s="2" t="str">
        <x:v>Positive</x:v>
      </x:c>
      <x:c r="E303" s="2" t="str">
        <x:v>Seniority in Liq. Pref.</x:v>
      </x:c>
      <x:c r="F303" s="2" t="str">
        <x:v>Assign lower numeric rank to first-named series than target</x:v>
      </x:c>
      <x:c r="G303" s="2" t="str">
        <x:v>High</x:v>
      </x:c>
      <x:c r="H303" s="2" t="str">
        <x:v>1 / 2 / 3</x:v>
      </x:c>
      <x:c r="I303" s="2" t="str">
        <x:v>rank senior to + named classes</x:v>
      </x:c>
      <x:c r="J303" s="2" t="str">
        <x:v>Explicit ranking</x:v>
      </x:c>
    </x:row>
    <x:row r="304">
      <x:c r="A304" s="2" t="str">
        <x:v>Seniority</x:v>
      </x:c>
      <x:c r="B304" s="2" t="str">
        <x:v>Direct ranking</x:v>
      </x:c>
      <x:c r="C304" s="2" t="str">
        <x:v>Series I shall rank pari passu with Series A Preferred Stock</x:v>
      </x:c>
      <x:c r="D304" s="2" t="str">
        <x:v>Positive</x:v>
      </x:c>
      <x:c r="E304" s="2" t="str">
        <x:v>Seniority in Liq. Pref.</x:v>
      </x:c>
      <x:c r="F304" s="2" t="str">
        <x:v>Assign same numeric rank to named securities</x:v>
      </x:c>
      <x:c r="G304" s="2" t="str">
        <x:v>High</x:v>
      </x:c>
      <x:c r="H304" s="2" t="str">
        <x:v>same rank number</x:v>
      </x:c>
      <x:c r="I304" s="2" t="str">
        <x:v>pari passu/on parity + named classes</x:v>
      </x:c>
      <x:c r="J304" s="2" t="str">
        <x:v>Explicit parity</x:v>
      </x:c>
    </x:row>
    <x:row r="305">
      <x:c r="A305" s="2" t="str">
        <x:v>Seniority</x:v>
      </x:c>
      <x:c r="B305" s="2" t="str">
        <x:v>Direct ranking</x:v>
      </x:c>
      <x:c r="C305" s="2" t="str">
        <x:v>Series I shall rank junior to Series A Preferred Stock</x:v>
      </x:c>
      <x:c r="D305" s="2" t="str">
        <x:v>Positive</x:v>
      </x:c>
      <x:c r="E305" s="2" t="str">
        <x:v>Seniority in Liq. Pref.</x:v>
      </x:c>
      <x:c r="F305" s="2" t="str">
        <x:v>Assign higher numeric rank to first-named series than target</x:v>
      </x:c>
      <x:c r="G305" s="2" t="str">
        <x:v>High</x:v>
      </x:c>
      <x:c r="H305" s="2" t="str">
        <x:v>2 / 3</x:v>
      </x:c>
      <x:c r="I305" s="2" t="str">
        <x:v>rank junior to + named classes</x:v>
      </x:c>
      <x:c r="J305" s="2" t="str">
        <x:v>Explicit junior ranking</x:v>
      </x:c>
    </x:row>
    <x:row r="306">
      <x:c r="A306" s="2" t="str">
        <x:v>Seniority</x:v>
      </x:c>
      <x:c r="B306" s="2" t="str">
        <x:v>Direct ranking</x:v>
      </x:c>
      <x:c r="C306" s="2" t="str">
        <x:v>Series I shall rank senior to Series B Preferred Stock</x:v>
      </x:c>
      <x:c r="D306" s="2" t="str">
        <x:v>Positive</x:v>
      </x:c>
      <x:c r="E306" s="2" t="str">
        <x:v>Seniority in Liq. Pref.</x:v>
      </x:c>
      <x:c r="F306" s="2" t="str">
        <x:v>Assign lower numeric rank to first-named series than target</x:v>
      </x:c>
      <x:c r="G306" s="2" t="str">
        <x:v>High</x:v>
      </x:c>
      <x:c r="H306" s="2" t="str">
        <x:v>1 / 2 / 3</x:v>
      </x:c>
      <x:c r="I306" s="2" t="str">
        <x:v>rank senior to + named classes</x:v>
      </x:c>
      <x:c r="J306" s="2" t="str">
        <x:v>Explicit ranking</x:v>
      </x:c>
    </x:row>
    <x:row r="307">
      <x:c r="A307" s="2" t="str">
        <x:v>Seniority</x:v>
      </x:c>
      <x:c r="B307" s="2" t="str">
        <x:v>Direct ranking</x:v>
      </x:c>
      <x:c r="C307" s="2" t="str">
        <x:v>Series I shall rank pari passu with Series B Preferred Stock</x:v>
      </x:c>
      <x:c r="D307" s="2" t="str">
        <x:v>Positive</x:v>
      </x:c>
      <x:c r="E307" s="2" t="str">
        <x:v>Seniority in Liq. Pref.</x:v>
      </x:c>
      <x:c r="F307" s="2" t="str">
        <x:v>Assign same numeric rank to named securities</x:v>
      </x:c>
      <x:c r="G307" s="2" t="str">
        <x:v>High</x:v>
      </x:c>
      <x:c r="H307" s="2" t="str">
        <x:v>same rank number</x:v>
      </x:c>
      <x:c r="I307" s="2" t="str">
        <x:v>pari passu/on parity + named classes</x:v>
      </x:c>
      <x:c r="J307" s="2" t="str">
        <x:v>Explicit parity</x:v>
      </x:c>
    </x:row>
    <x:row r="308">
      <x:c r="A308" s="2" t="str">
        <x:v>Seniority</x:v>
      </x:c>
      <x:c r="B308" s="2" t="str">
        <x:v>Direct ranking</x:v>
      </x:c>
      <x:c r="C308" s="2" t="str">
        <x:v>Series I shall rank junior to Series B Preferred Stock</x:v>
      </x:c>
      <x:c r="D308" s="2" t="str">
        <x:v>Positive</x:v>
      </x:c>
      <x:c r="E308" s="2" t="str">
        <x:v>Seniority in Liq. Pref.</x:v>
      </x:c>
      <x:c r="F308" s="2" t="str">
        <x:v>Assign higher numeric rank to first-named series than target</x:v>
      </x:c>
      <x:c r="G308" s="2" t="str">
        <x:v>High</x:v>
      </x:c>
      <x:c r="H308" s="2" t="str">
        <x:v>2 / 3</x:v>
      </x:c>
      <x:c r="I308" s="2" t="str">
        <x:v>rank junior to + named classes</x:v>
      </x:c>
      <x:c r="J308" s="2" t="str">
        <x:v>Explicit junior ranking</x:v>
      </x:c>
    </x:row>
    <x:row r="309">
      <x:c r="A309" s="2" t="str">
        <x:v>Seniority</x:v>
      </x:c>
      <x:c r="B309" s="2" t="str">
        <x:v>Direct ranking</x:v>
      </x:c>
      <x:c r="C309" s="2" t="str">
        <x:v>Series I shall rank senior to Parity Stock</x:v>
      </x:c>
      <x:c r="D309" s="2" t="str">
        <x:v>Positive</x:v>
      </x:c>
      <x:c r="E309" s="2" t="str">
        <x:v>Seniority in Liq. Pref.</x:v>
      </x:c>
      <x:c r="F309" s="2" t="str">
        <x:v>Assign lower numeric rank to first-named series than target</x:v>
      </x:c>
      <x:c r="G309" s="2" t="str">
        <x:v>High</x:v>
      </x:c>
      <x:c r="H309" s="2" t="str">
        <x:v>1 / 2 / 3</x:v>
      </x:c>
      <x:c r="I309" s="2" t="str">
        <x:v>rank senior to + named classes</x:v>
      </x:c>
      <x:c r="J309" s="2" t="str">
        <x:v>Explicit ranking</x:v>
      </x:c>
    </x:row>
    <x:row r="310">
      <x:c r="A310" s="2" t="str">
        <x:v>Seniority</x:v>
      </x:c>
      <x:c r="B310" s="2" t="str">
        <x:v>Direct ranking</x:v>
      </x:c>
      <x:c r="C310" s="2" t="str">
        <x:v>Series I shall rank pari passu with Parity Stock</x:v>
      </x:c>
      <x:c r="D310" s="2" t="str">
        <x:v>Positive</x:v>
      </x:c>
      <x:c r="E310" s="2" t="str">
        <x:v>Seniority in Liq. Pref.</x:v>
      </x:c>
      <x:c r="F310" s="2" t="str">
        <x:v>Assign same numeric rank to named securities</x:v>
      </x:c>
      <x:c r="G310" s="2" t="str">
        <x:v>High</x:v>
      </x:c>
      <x:c r="H310" s="2" t="str">
        <x:v>same rank number</x:v>
      </x:c>
      <x:c r="I310" s="2" t="str">
        <x:v>pari passu/on parity + named classes</x:v>
      </x:c>
      <x:c r="J310" s="2" t="str">
        <x:v>Explicit parity</x:v>
      </x:c>
    </x:row>
    <x:row r="311">
      <x:c r="A311" s="2" t="str">
        <x:v>Seniority</x:v>
      </x:c>
      <x:c r="B311" s="2" t="str">
        <x:v>Direct ranking</x:v>
      </x:c>
      <x:c r="C311" s="2" t="str">
        <x:v>Series I shall rank junior to Parity Stock</x:v>
      </x:c>
      <x:c r="D311" s="2" t="str">
        <x:v>Positive</x:v>
      </x:c>
      <x:c r="E311" s="2" t="str">
        <x:v>Seniority in Liq. Pref.</x:v>
      </x:c>
      <x:c r="F311" s="2" t="str">
        <x:v>Assign higher numeric rank to first-named series than target</x:v>
      </x:c>
      <x:c r="G311" s="2" t="str">
        <x:v>High</x:v>
      </x:c>
      <x:c r="H311" s="2" t="str">
        <x:v>2 / 3</x:v>
      </x:c>
      <x:c r="I311" s="2" t="str">
        <x:v>rank junior to + named classes</x:v>
      </x:c>
      <x:c r="J311" s="2" t="str">
        <x:v>Explicit junior ranking</x:v>
      </x:c>
    </x:row>
    <x:row r="312">
      <x:c r="A312" s="2" t="str">
        <x:v>Seniority</x:v>
      </x:c>
      <x:c r="B312" s="2" t="str">
        <x:v>Direct ranking</x:v>
      </x:c>
      <x:c r="C312" s="2" t="str">
        <x:v>Series I shall rank senior to Senior Stock</x:v>
      </x:c>
      <x:c r="D312" s="2" t="str">
        <x:v>Positive</x:v>
      </x:c>
      <x:c r="E312" s="2" t="str">
        <x:v>Seniority in Liq. Pref.</x:v>
      </x:c>
      <x:c r="F312" s="2" t="str">
        <x:v>Assign lower numeric rank to first-named series than target</x:v>
      </x:c>
      <x:c r="G312" s="2" t="str">
        <x:v>High</x:v>
      </x:c>
      <x:c r="H312" s="2" t="str">
        <x:v>1 / 2 / 3</x:v>
      </x:c>
      <x:c r="I312" s="2" t="str">
        <x:v>rank senior to + named classes</x:v>
      </x:c>
      <x:c r="J312" s="2" t="str">
        <x:v>Explicit ranking</x:v>
      </x:c>
    </x:row>
    <x:row r="313">
      <x:c r="A313" s="2" t="str">
        <x:v>Seniority</x:v>
      </x:c>
      <x:c r="B313" s="2" t="str">
        <x:v>Direct ranking</x:v>
      </x:c>
      <x:c r="C313" s="2" t="str">
        <x:v>Series I shall rank pari passu with Senior Stock</x:v>
      </x:c>
      <x:c r="D313" s="2" t="str">
        <x:v>Positive</x:v>
      </x:c>
      <x:c r="E313" s="2" t="str">
        <x:v>Seniority in Liq. Pref.</x:v>
      </x:c>
      <x:c r="F313" s="2" t="str">
        <x:v>Assign same numeric rank to named securities</x:v>
      </x:c>
      <x:c r="G313" s="2" t="str">
        <x:v>High</x:v>
      </x:c>
      <x:c r="H313" s="2" t="str">
        <x:v>same rank number</x:v>
      </x:c>
      <x:c r="I313" s="2" t="str">
        <x:v>pari passu/on parity + named classes</x:v>
      </x:c>
      <x:c r="J313" s="2" t="str">
        <x:v>Explicit parity</x:v>
      </x:c>
    </x:row>
    <x:row r="314">
      <x:c r="A314" s="2" t="str">
        <x:v>Seniority</x:v>
      </x:c>
      <x:c r="B314" s="2" t="str">
        <x:v>Direct ranking</x:v>
      </x:c>
      <x:c r="C314" s="2" t="str">
        <x:v>Series I shall rank junior to Senior Stock</x:v>
      </x:c>
      <x:c r="D314" s="2" t="str">
        <x:v>Positive</x:v>
      </x:c>
      <x:c r="E314" s="2" t="str">
        <x:v>Seniority in Liq. Pref.</x:v>
      </x:c>
      <x:c r="F314" s="2" t="str">
        <x:v>Assign higher numeric rank to first-named series than target</x:v>
      </x:c>
      <x:c r="G314" s="2" t="str">
        <x:v>High</x:v>
      </x:c>
      <x:c r="H314" s="2" t="str">
        <x:v>2 / 3</x:v>
      </x:c>
      <x:c r="I314" s="2" t="str">
        <x:v>rank junior to + named classes</x:v>
      </x:c>
      <x:c r="J314" s="2" t="str">
        <x:v>Explicit junior ranking</x:v>
      </x:c>
    </x:row>
    <x:row r="315">
      <x:c r="A315" s="2" t="str">
        <x:v>Seniority</x:v>
      </x:c>
      <x:c r="B315" s="2" t="str">
        <x:v>Direct ranking</x:v>
      </x:c>
      <x:c r="C315" s="2" t="str">
        <x:v>Series J shall rank senior to Common Stock</x:v>
      </x:c>
      <x:c r="D315" s="2" t="str">
        <x:v>Positive</x:v>
      </x:c>
      <x:c r="E315" s="2" t="str">
        <x:v>Seniority in Liq. Pref.</x:v>
      </x:c>
      <x:c r="F315" s="2" t="str">
        <x:v>Assign lower numeric rank to first-named series than target</x:v>
      </x:c>
      <x:c r="G315" s="2" t="str">
        <x:v>High</x:v>
      </x:c>
      <x:c r="H315" s="2" t="str">
        <x:v>1 / 2 / 3</x:v>
      </x:c>
      <x:c r="I315" s="2" t="str">
        <x:v>rank senior to + named classes</x:v>
      </x:c>
      <x:c r="J315" s="2" t="str">
        <x:v>Explicit ranking</x:v>
      </x:c>
    </x:row>
    <x:row r="316">
      <x:c r="A316" s="2" t="str">
        <x:v>Seniority</x:v>
      </x:c>
      <x:c r="B316" s="2" t="str">
        <x:v>Direct ranking</x:v>
      </x:c>
      <x:c r="C316" s="2" t="str">
        <x:v>Series J shall rank pari passu with Common Stock</x:v>
      </x:c>
      <x:c r="D316" s="2" t="str">
        <x:v>Positive</x:v>
      </x:c>
      <x:c r="E316" s="2" t="str">
        <x:v>Seniority in Liq. Pref.</x:v>
      </x:c>
      <x:c r="F316" s="2" t="str">
        <x:v>Assign same numeric rank to named securities</x:v>
      </x:c>
      <x:c r="G316" s="2" t="str">
        <x:v>High</x:v>
      </x:c>
      <x:c r="H316" s="2" t="str">
        <x:v>same rank number</x:v>
      </x:c>
      <x:c r="I316" s="2" t="str">
        <x:v>pari passu/on parity + named classes</x:v>
      </x:c>
      <x:c r="J316" s="2" t="str">
        <x:v>Explicit parity</x:v>
      </x:c>
    </x:row>
    <x:row r="317">
      <x:c r="A317" s="2" t="str">
        <x:v>Seniority</x:v>
      </x:c>
      <x:c r="B317" s="2" t="str">
        <x:v>Direct ranking</x:v>
      </x:c>
      <x:c r="C317" s="2" t="str">
        <x:v>Series J shall rank junior to Common Stock</x:v>
      </x:c>
      <x:c r="D317" s="2" t="str">
        <x:v>Positive</x:v>
      </x:c>
      <x:c r="E317" s="2" t="str">
        <x:v>Seniority in Liq. Pref.</x:v>
      </x:c>
      <x:c r="F317" s="2" t="str">
        <x:v>Assign higher numeric rank to first-named series than target</x:v>
      </x:c>
      <x:c r="G317" s="2" t="str">
        <x:v>High</x:v>
      </x:c>
      <x:c r="H317" s="2" t="str">
        <x:v>2 / 3</x:v>
      </x:c>
      <x:c r="I317" s="2" t="str">
        <x:v>rank junior to + named classes</x:v>
      </x:c>
      <x:c r="J317" s="2" t="str">
        <x:v>Explicit junior ranking</x:v>
      </x:c>
    </x:row>
    <x:row r="318">
      <x:c r="A318" s="2" t="str">
        <x:v>Seniority</x:v>
      </x:c>
      <x:c r="B318" s="2" t="str">
        <x:v>Direct ranking</x:v>
      </x:c>
      <x:c r="C318" s="2" t="str">
        <x:v>Series J shall rank senior to Junior Stock</x:v>
      </x:c>
      <x:c r="D318" s="2" t="str">
        <x:v>Positive</x:v>
      </x:c>
      <x:c r="E318" s="2" t="str">
        <x:v>Seniority in Liq. Pref.</x:v>
      </x:c>
      <x:c r="F318" s="2" t="str">
        <x:v>Assign lower numeric rank to first-named series than target</x:v>
      </x:c>
      <x:c r="G318" s="2" t="str">
        <x:v>High</x:v>
      </x:c>
      <x:c r="H318" s="2" t="str">
        <x:v>1 / 2 / 3</x:v>
      </x:c>
      <x:c r="I318" s="2" t="str">
        <x:v>rank senior to + named classes</x:v>
      </x:c>
      <x:c r="J318" s="2" t="str">
        <x:v>Explicit ranking</x:v>
      </x:c>
    </x:row>
    <x:row r="319">
      <x:c r="A319" s="2" t="str">
        <x:v>Seniority</x:v>
      </x:c>
      <x:c r="B319" s="2" t="str">
        <x:v>Direct ranking</x:v>
      </x:c>
      <x:c r="C319" s="2" t="str">
        <x:v>Series J shall rank pari passu with Junior Stock</x:v>
      </x:c>
      <x:c r="D319" s="2" t="str">
        <x:v>Positive</x:v>
      </x:c>
      <x:c r="E319" s="2" t="str">
        <x:v>Seniority in Liq. Pref.</x:v>
      </x:c>
      <x:c r="F319" s="2" t="str">
        <x:v>Assign same numeric rank to named securities</x:v>
      </x:c>
      <x:c r="G319" s="2" t="str">
        <x:v>High</x:v>
      </x:c>
      <x:c r="H319" s="2" t="str">
        <x:v>same rank number</x:v>
      </x:c>
      <x:c r="I319" s="2" t="str">
        <x:v>pari passu/on parity + named classes</x:v>
      </x:c>
      <x:c r="J319" s="2" t="str">
        <x:v>Explicit parity</x:v>
      </x:c>
    </x:row>
    <x:row r="320">
      <x:c r="A320" s="2" t="str">
        <x:v>Seniority</x:v>
      </x:c>
      <x:c r="B320" s="2" t="str">
        <x:v>Direct ranking</x:v>
      </x:c>
      <x:c r="C320" s="2" t="str">
        <x:v>Series J shall rank junior to Junior Stock</x:v>
      </x:c>
      <x:c r="D320" s="2" t="str">
        <x:v>Positive</x:v>
      </x:c>
      <x:c r="E320" s="2" t="str">
        <x:v>Seniority in Liq. Pref.</x:v>
      </x:c>
      <x:c r="F320" s="2" t="str">
        <x:v>Assign higher numeric rank to first-named series than target</x:v>
      </x:c>
      <x:c r="G320" s="2" t="str">
        <x:v>High</x:v>
      </x:c>
      <x:c r="H320" s="2" t="str">
        <x:v>2 / 3</x:v>
      </x:c>
      <x:c r="I320" s="2" t="str">
        <x:v>rank junior to + named classes</x:v>
      </x:c>
      <x:c r="J320" s="2" t="str">
        <x:v>Explicit junior ranking</x:v>
      </x:c>
    </x:row>
    <x:row r="321">
      <x:c r="A321" s="2" t="str">
        <x:v>Seniority</x:v>
      </x:c>
      <x:c r="B321" s="2" t="str">
        <x:v>Direct ranking</x:v>
      </x:c>
      <x:c r="C321" s="2" t="str">
        <x:v>Series J shall rank senior to Series A Preferred Stock</x:v>
      </x:c>
      <x:c r="D321" s="2" t="str">
        <x:v>Positive</x:v>
      </x:c>
      <x:c r="E321" s="2" t="str">
        <x:v>Seniority in Liq. Pref.</x:v>
      </x:c>
      <x:c r="F321" s="2" t="str">
        <x:v>Assign lower numeric rank to first-named series than target</x:v>
      </x:c>
      <x:c r="G321" s="2" t="str">
        <x:v>High</x:v>
      </x:c>
      <x:c r="H321" s="2" t="str">
        <x:v>1 / 2 / 3</x:v>
      </x:c>
      <x:c r="I321" s="2" t="str">
        <x:v>rank senior to + named classes</x:v>
      </x:c>
      <x:c r="J321" s="2" t="str">
        <x:v>Explicit ranking</x:v>
      </x:c>
    </x:row>
    <x:row r="322">
      <x:c r="A322" s="2" t="str">
        <x:v>Seniority</x:v>
      </x:c>
      <x:c r="B322" s="2" t="str">
        <x:v>Direct ranking</x:v>
      </x:c>
      <x:c r="C322" s="2" t="str">
        <x:v>Series J shall rank pari passu with Series A Preferred Stock</x:v>
      </x:c>
      <x:c r="D322" s="2" t="str">
        <x:v>Positive</x:v>
      </x:c>
      <x:c r="E322" s="2" t="str">
        <x:v>Seniority in Liq. Pref.</x:v>
      </x:c>
      <x:c r="F322" s="2" t="str">
        <x:v>Assign same numeric rank to named securities</x:v>
      </x:c>
      <x:c r="G322" s="2" t="str">
        <x:v>High</x:v>
      </x:c>
      <x:c r="H322" s="2" t="str">
        <x:v>same rank number</x:v>
      </x:c>
      <x:c r="I322" s="2" t="str">
        <x:v>pari passu/on parity + named classes</x:v>
      </x:c>
      <x:c r="J322" s="2" t="str">
        <x:v>Explicit parity</x:v>
      </x:c>
    </x:row>
    <x:row r="323">
      <x:c r="A323" s="2" t="str">
        <x:v>Seniority</x:v>
      </x:c>
      <x:c r="B323" s="2" t="str">
        <x:v>Direct ranking</x:v>
      </x:c>
      <x:c r="C323" s="2" t="str">
        <x:v>Series J shall rank junior to Series A Preferred Stock</x:v>
      </x:c>
      <x:c r="D323" s="2" t="str">
        <x:v>Positive</x:v>
      </x:c>
      <x:c r="E323" s="2" t="str">
        <x:v>Seniority in Liq. Pref.</x:v>
      </x:c>
      <x:c r="F323" s="2" t="str">
        <x:v>Assign higher numeric rank to first-named series than target</x:v>
      </x:c>
      <x:c r="G323" s="2" t="str">
        <x:v>High</x:v>
      </x:c>
      <x:c r="H323" s="2" t="str">
        <x:v>2 / 3</x:v>
      </x:c>
      <x:c r="I323" s="2" t="str">
        <x:v>rank junior to + named classes</x:v>
      </x:c>
      <x:c r="J323" s="2" t="str">
        <x:v>Explicit junior ranking</x:v>
      </x:c>
    </x:row>
    <x:row r="324">
      <x:c r="A324" s="2" t="str">
        <x:v>Seniority</x:v>
      </x:c>
      <x:c r="B324" s="2" t="str">
        <x:v>Direct ranking</x:v>
      </x:c>
      <x:c r="C324" s="2" t="str">
        <x:v>Series J shall rank senior to Series B Preferred Stock</x:v>
      </x:c>
      <x:c r="D324" s="2" t="str">
        <x:v>Positive</x:v>
      </x:c>
      <x:c r="E324" s="2" t="str">
        <x:v>Seniority in Liq. Pref.</x:v>
      </x:c>
      <x:c r="F324" s="2" t="str">
        <x:v>Assign lower numeric rank to first-named series than target</x:v>
      </x:c>
      <x:c r="G324" s="2" t="str">
        <x:v>High</x:v>
      </x:c>
      <x:c r="H324" s="2" t="str">
        <x:v>1 / 2 / 3</x:v>
      </x:c>
      <x:c r="I324" s="2" t="str">
        <x:v>rank senior to + named classes</x:v>
      </x:c>
      <x:c r="J324" s="2" t="str">
        <x:v>Explicit ranking</x:v>
      </x:c>
    </x:row>
    <x:row r="325">
      <x:c r="A325" s="2" t="str">
        <x:v>Seniority</x:v>
      </x:c>
      <x:c r="B325" s="2" t="str">
        <x:v>Direct ranking</x:v>
      </x:c>
      <x:c r="C325" s="2" t="str">
        <x:v>Series J shall rank pari passu with Series B Preferred Stock</x:v>
      </x:c>
      <x:c r="D325" s="2" t="str">
        <x:v>Positive</x:v>
      </x:c>
      <x:c r="E325" s="2" t="str">
        <x:v>Seniority in Liq. Pref.</x:v>
      </x:c>
      <x:c r="F325" s="2" t="str">
        <x:v>Assign same numeric rank to named securities</x:v>
      </x:c>
      <x:c r="G325" s="2" t="str">
        <x:v>High</x:v>
      </x:c>
      <x:c r="H325" s="2" t="str">
        <x:v>same rank number</x:v>
      </x:c>
      <x:c r="I325" s="2" t="str">
        <x:v>pari passu/on parity + named classes</x:v>
      </x:c>
      <x:c r="J325" s="2" t="str">
        <x:v>Explicit parity</x:v>
      </x:c>
    </x:row>
    <x:row r="326">
      <x:c r="A326" s="2" t="str">
        <x:v>Seniority</x:v>
      </x:c>
      <x:c r="B326" s="2" t="str">
        <x:v>Direct ranking</x:v>
      </x:c>
      <x:c r="C326" s="2" t="str">
        <x:v>Series J shall rank junior to Series B Preferred Stock</x:v>
      </x:c>
      <x:c r="D326" s="2" t="str">
        <x:v>Positive</x:v>
      </x:c>
      <x:c r="E326" s="2" t="str">
        <x:v>Seniority in Liq. Pref.</x:v>
      </x:c>
      <x:c r="F326" s="2" t="str">
        <x:v>Assign higher numeric rank to first-named series than target</x:v>
      </x:c>
      <x:c r="G326" s="2" t="str">
        <x:v>High</x:v>
      </x:c>
      <x:c r="H326" s="2" t="str">
        <x:v>2 / 3</x:v>
      </x:c>
      <x:c r="I326" s="2" t="str">
        <x:v>rank junior to + named classes</x:v>
      </x:c>
      <x:c r="J326" s="2" t="str">
        <x:v>Explicit junior ranking</x:v>
      </x:c>
    </x:row>
    <x:row r="327">
      <x:c r="A327" s="2" t="str">
        <x:v>Seniority</x:v>
      </x:c>
      <x:c r="B327" s="2" t="str">
        <x:v>Direct ranking</x:v>
      </x:c>
      <x:c r="C327" s="2" t="str">
        <x:v>Series J shall rank senior to Parity Stock</x:v>
      </x:c>
      <x:c r="D327" s="2" t="str">
        <x:v>Positive</x:v>
      </x:c>
      <x:c r="E327" s="2" t="str">
        <x:v>Seniority in Liq. Pref.</x:v>
      </x:c>
      <x:c r="F327" s="2" t="str">
        <x:v>Assign lower numeric rank to first-named series than target</x:v>
      </x:c>
      <x:c r="G327" s="2" t="str">
        <x:v>High</x:v>
      </x:c>
      <x:c r="H327" s="2" t="str">
        <x:v>1 / 2 / 3</x:v>
      </x:c>
      <x:c r="I327" s="2" t="str">
        <x:v>rank senior to + named classes</x:v>
      </x:c>
      <x:c r="J327" s="2" t="str">
        <x:v>Explicit ranking</x:v>
      </x:c>
    </x:row>
    <x:row r="328">
      <x:c r="A328" s="2" t="str">
        <x:v>Seniority</x:v>
      </x:c>
      <x:c r="B328" s="2" t="str">
        <x:v>Direct ranking</x:v>
      </x:c>
      <x:c r="C328" s="2" t="str">
        <x:v>Series J shall rank pari passu with Parity Stock</x:v>
      </x:c>
      <x:c r="D328" s="2" t="str">
        <x:v>Positive</x:v>
      </x:c>
      <x:c r="E328" s="2" t="str">
        <x:v>Seniority in Liq. Pref.</x:v>
      </x:c>
      <x:c r="F328" s="2" t="str">
        <x:v>Assign same numeric rank to named securities</x:v>
      </x:c>
      <x:c r="G328" s="2" t="str">
        <x:v>High</x:v>
      </x:c>
      <x:c r="H328" s="2" t="str">
        <x:v>same rank number</x:v>
      </x:c>
      <x:c r="I328" s="2" t="str">
        <x:v>pari passu/on parity + named classes</x:v>
      </x:c>
      <x:c r="J328" s="2" t="str">
        <x:v>Explicit parity</x:v>
      </x:c>
    </x:row>
    <x:row r="329">
      <x:c r="A329" s="2" t="str">
        <x:v>Seniority</x:v>
      </x:c>
      <x:c r="B329" s="2" t="str">
        <x:v>Direct ranking</x:v>
      </x:c>
      <x:c r="C329" s="2" t="str">
        <x:v>Series J shall rank junior to Parity Stock</x:v>
      </x:c>
      <x:c r="D329" s="2" t="str">
        <x:v>Positive</x:v>
      </x:c>
      <x:c r="E329" s="2" t="str">
        <x:v>Seniority in Liq. Pref.</x:v>
      </x:c>
      <x:c r="F329" s="2" t="str">
        <x:v>Assign higher numeric rank to first-named series than target</x:v>
      </x:c>
      <x:c r="G329" s="2" t="str">
        <x:v>High</x:v>
      </x:c>
      <x:c r="H329" s="2" t="str">
        <x:v>2 / 3</x:v>
      </x:c>
      <x:c r="I329" s="2" t="str">
        <x:v>rank junior to + named classes</x:v>
      </x:c>
      <x:c r="J329" s="2" t="str">
        <x:v>Explicit junior ranking</x:v>
      </x:c>
    </x:row>
    <x:row r="330">
      <x:c r="A330" s="2" t="str">
        <x:v>Seniority</x:v>
      </x:c>
      <x:c r="B330" s="2" t="str">
        <x:v>Direct ranking</x:v>
      </x:c>
      <x:c r="C330" s="2" t="str">
        <x:v>Series J shall rank senior to Senior Stock</x:v>
      </x:c>
      <x:c r="D330" s="2" t="str">
        <x:v>Positive</x:v>
      </x:c>
      <x:c r="E330" s="2" t="str">
        <x:v>Seniority in Liq. Pref.</x:v>
      </x:c>
      <x:c r="F330" s="2" t="str">
        <x:v>Assign lower numeric rank to first-named series than target</x:v>
      </x:c>
      <x:c r="G330" s="2" t="str">
        <x:v>High</x:v>
      </x:c>
      <x:c r="H330" s="2" t="str">
        <x:v>1 / 2 / 3</x:v>
      </x:c>
      <x:c r="I330" s="2" t="str">
        <x:v>rank senior to + named classes</x:v>
      </x:c>
      <x:c r="J330" s="2" t="str">
        <x:v>Explicit ranking</x:v>
      </x:c>
    </x:row>
    <x:row r="331">
      <x:c r="A331" s="2" t="str">
        <x:v>Seniority</x:v>
      </x:c>
      <x:c r="B331" s="2" t="str">
        <x:v>Direct ranking</x:v>
      </x:c>
      <x:c r="C331" s="2" t="str">
        <x:v>Series J shall rank pari passu with Senior Stock</x:v>
      </x:c>
      <x:c r="D331" s="2" t="str">
        <x:v>Positive</x:v>
      </x:c>
      <x:c r="E331" s="2" t="str">
        <x:v>Seniority in Liq. Pref.</x:v>
      </x:c>
      <x:c r="F331" s="2" t="str">
        <x:v>Assign same numeric rank to named securities</x:v>
      </x:c>
      <x:c r="G331" s="2" t="str">
        <x:v>High</x:v>
      </x:c>
      <x:c r="H331" s="2" t="str">
        <x:v>same rank number</x:v>
      </x:c>
      <x:c r="I331" s="2" t="str">
        <x:v>pari passu/on parity + named classes</x:v>
      </x:c>
      <x:c r="J331" s="2" t="str">
        <x:v>Explicit parity</x:v>
      </x:c>
    </x:row>
    <x:row r="332">
      <x:c r="A332" s="2" t="str">
        <x:v>Seniority</x:v>
      </x:c>
      <x:c r="B332" s="2" t="str">
        <x:v>Direct ranking</x:v>
      </x:c>
      <x:c r="C332" s="2" t="str">
        <x:v>Series J shall rank junior to Senior Stock</x:v>
      </x:c>
      <x:c r="D332" s="2" t="str">
        <x:v>Positive</x:v>
      </x:c>
      <x:c r="E332" s="2" t="str">
        <x:v>Seniority in Liq. Pref.</x:v>
      </x:c>
      <x:c r="F332" s="2" t="str">
        <x:v>Assign higher numeric rank to first-named series than target</x:v>
      </x:c>
      <x:c r="G332" s="2" t="str">
        <x:v>High</x:v>
      </x:c>
      <x:c r="H332" s="2" t="str">
        <x:v>2 / 3</x:v>
      </x:c>
      <x:c r="I332" s="2" t="str">
        <x:v>rank junior to + named classes</x:v>
      </x:c>
      <x:c r="J332" s="2" t="str">
        <x:v>Explicit junior ranking</x:v>
      </x:c>
    </x:row>
    <x:row r="333">
      <x:c r="A333" s="2" t="str">
        <x:v>Seniority</x:v>
      </x:c>
      <x:c r="B333" s="2" t="str">
        <x:v>Liquidation waterfall</x:v>
      </x:c>
      <x:c r="C333" s="2" t="str">
        <x:v>First, to the holders of Series Seed; Second, to the holders of Series A; Thereafter, to Common Stock</x:v>
      </x:c>
      <x:c r="D333" s="2" t="str">
        <x:v>Positive</x:v>
      </x:c>
      <x:c r="E333" s="2" t="str">
        <x:v>Seniority in Liq. Pref.</x:v>
      </x:c>
      <x:c r="F333" s="2" t="str">
        <x:v>Rank Senior Series = 1, Next Series = 2, Common = 3</x:v>
      </x:c>
      <x:c r="G333" s="2" t="str">
        <x:v>High if payment order is clear</x:v>
      </x:c>
      <x:c r="H333" s="2" t="str">
        <x:v>Numeric rank</x:v>
      </x:c>
      <x:c r="I333" s="2" t="str">
        <x:v>Liquidation section with order words first/second/thereafter</x:v>
      </x:c>
      <x:c r="J333" s="2" t="str">
        <x:v>Do not require word senior</x:v>
      </x:c>
    </x:row>
    <x:row r="334">
      <x:c r="A334" s="2" t="str">
        <x:v>Seniority</x:v>
      </x:c>
      <x:c r="B334" s="2" t="str">
        <x:v>Liquidation waterfall</x:v>
      </x:c>
      <x:c r="C334" s="2" t="str">
        <x:v>First, to the holders of Series A; Second, to the holders of Series B; Thereafter, to Common Stock</x:v>
      </x:c>
      <x:c r="D334" s="2" t="str">
        <x:v>Positive</x:v>
      </x:c>
      <x:c r="E334" s="2" t="str">
        <x:v>Seniority in Liq. Pref.</x:v>
      </x:c>
      <x:c r="F334" s="2" t="str">
        <x:v>Rank Senior Series = 1, Next Series = 2, Common = 3</x:v>
      </x:c>
      <x:c r="G334" s="2" t="str">
        <x:v>High if payment order is clear</x:v>
      </x:c>
      <x:c r="H334" s="2" t="str">
        <x:v>Numeric rank</x:v>
      </x:c>
      <x:c r="I334" s="2" t="str">
        <x:v>Liquidation section with order words first/second/thereafter</x:v>
      </x:c>
      <x:c r="J334" s="2" t="str">
        <x:v>Do not require word senior</x:v>
      </x:c>
    </x:row>
    <x:row r="335">
      <x:c r="A335" s="2" t="str">
        <x:v>Seniority</x:v>
      </x:c>
      <x:c r="B335" s="2" t="str">
        <x:v>Liquidation waterfall</x:v>
      </x:c>
      <x:c r="C335" s="2" t="str">
        <x:v>First, to the holders of Series B; Second, to the holders of Series C; Thereafter, to Common Stock</x:v>
      </x:c>
      <x:c r="D335" s="2" t="str">
        <x:v>Positive</x:v>
      </x:c>
      <x:c r="E335" s="2" t="str">
        <x:v>Seniority in Liq. Pref.</x:v>
      </x:c>
      <x:c r="F335" s="2" t="str">
        <x:v>Rank Senior Series = 1, Next Series = 2, Common = 3</x:v>
      </x:c>
      <x:c r="G335" s="2" t="str">
        <x:v>High if payment order is clear</x:v>
      </x:c>
      <x:c r="H335" s="2" t="str">
        <x:v>Numeric rank</x:v>
      </x:c>
      <x:c r="I335" s="2" t="str">
        <x:v>Liquidation section with order words first/second/thereafter</x:v>
      </x:c>
      <x:c r="J335" s="2" t="str">
        <x:v>Do not require word senior</x:v>
      </x:c>
    </x:row>
    <x:row r="336">
      <x:c r="A336" s="2" t="str">
        <x:v>Seniority</x:v>
      </x:c>
      <x:c r="B336" s="2" t="str">
        <x:v>Liquidation waterfall</x:v>
      </x:c>
      <x:c r="C336" s="2" t="str">
        <x:v>First, to the holders of Series C; Second, to the holders of Series D; Thereafter, to Common Stock</x:v>
      </x:c>
      <x:c r="D336" s="2" t="str">
        <x:v>Positive</x:v>
      </x:c>
      <x:c r="E336" s="2" t="str">
        <x:v>Seniority in Liq. Pref.</x:v>
      </x:c>
      <x:c r="F336" s="2" t="str">
        <x:v>Rank Senior Series = 1, Next Series = 2, Common = 3</x:v>
      </x:c>
      <x:c r="G336" s="2" t="str">
        <x:v>High if payment order is clear</x:v>
      </x:c>
      <x:c r="H336" s="2" t="str">
        <x:v>Numeric rank</x:v>
      </x:c>
      <x:c r="I336" s="2" t="str">
        <x:v>Liquidation section with order words first/second/thereafter</x:v>
      </x:c>
      <x:c r="J336" s="2" t="str">
        <x:v>Do not require word senior</x:v>
      </x:c>
    </x:row>
    <x:row r="337">
      <x:c r="A337" s="2" t="str">
        <x:v>Seniority</x:v>
      </x:c>
      <x:c r="B337" s="2" t="str">
        <x:v>Liquidation waterfall</x:v>
      </x:c>
      <x:c r="C337" s="2" t="str">
        <x:v>First, to the holders of Series D; Second, to the holders of Series E; Thereafter, to Common Stock</x:v>
      </x:c>
      <x:c r="D337" s="2" t="str">
        <x:v>Positive</x:v>
      </x:c>
      <x:c r="E337" s="2" t="str">
        <x:v>Seniority in Liq. Pref.</x:v>
      </x:c>
      <x:c r="F337" s="2" t="str">
        <x:v>Rank Senior Series = 1, Next Series = 2, Common = 3</x:v>
      </x:c>
      <x:c r="G337" s="2" t="str">
        <x:v>High if payment order is clear</x:v>
      </x:c>
      <x:c r="H337" s="2" t="str">
        <x:v>Numeric rank</x:v>
      </x:c>
      <x:c r="I337" s="2" t="str">
        <x:v>Liquidation section with order words first/second/thereafter</x:v>
      </x:c>
      <x:c r="J337" s="2" t="str">
        <x:v>Do not require word senior</x:v>
      </x:c>
    </x:row>
    <x:row r="338">
      <x:c r="A338" s="2" t="str">
        <x:v>Seniority</x:v>
      </x:c>
      <x:c r="B338" s="2" t="str">
        <x:v>Liquidation waterfall</x:v>
      </x:c>
      <x:c r="C338" s="2" t="str">
        <x:v>First, to the holders of Series E; Second, to the holders of Series F; Thereafter, to Common Stock</x:v>
      </x:c>
      <x:c r="D338" s="2" t="str">
        <x:v>Positive</x:v>
      </x:c>
      <x:c r="E338" s="2" t="str">
        <x:v>Seniority in Liq. Pref.</x:v>
      </x:c>
      <x:c r="F338" s="2" t="str">
        <x:v>Rank Senior Series = 1, Next Series = 2, Common = 3</x:v>
      </x:c>
      <x:c r="G338" s="2" t="str">
        <x:v>High if payment order is clear</x:v>
      </x:c>
      <x:c r="H338" s="2" t="str">
        <x:v>Numeric rank</x:v>
      </x:c>
      <x:c r="I338" s="2" t="str">
        <x:v>Liquidation section with order words first/second/thereafter</x:v>
      </x:c>
      <x:c r="J338" s="2" t="str">
        <x:v>Do not require word senior</x:v>
      </x:c>
    </x:row>
    <x:row r="339">
      <x:c r="A339" s="2" t="str">
        <x:v>Seniority</x:v>
      </x:c>
      <x:c r="B339" s="2" t="str">
        <x:v>Liquidation waterfall</x:v>
      </x:c>
      <x:c r="C339" s="2" t="str">
        <x:v>First, holders of Series J Preferred Stock shall receive the Series J Liquidation Preference</x:v>
      </x:c>
      <x:c r="D339" s="2" t="str">
        <x:v>Positive</x:v>
      </x:c>
      <x:c r="E339" s="2" t="str">
        <x:v>Seniority in Liq. Pref.</x:v>
      </x:c>
      <x:c r="F339" s="2" t="str">
        <x:v>Series J rank = 1</x:v>
      </x:c>
      <x:c r="G339" s="2" t="str">
        <x:v>High if payment order is clear</x:v>
      </x:c>
      <x:c r="H339" s="2" t="str">
        <x:v>Numeric rank</x:v>
      </x:c>
      <x:c r="I339" s="2" t="str">
        <x:v>Liquidation section with order words first/second/thereafter</x:v>
      </x:c>
      <x:c r="J339" s="2" t="str">
        <x:v>Do not require word senior</x:v>
      </x:c>
    </x:row>
    <x:row r="340">
      <x:c r="A340" s="2" t="str">
        <x:v>Seniority</x:v>
      </x:c>
      <x:c r="B340" s="2" t="str">
        <x:v>Liquidation waterfall</x:v>
      </x:c>
      <x:c r="C340" s="2" t="str">
        <x:v>First, holders of Series J Preferred Stock shall receive the Series J Liquidation Preference</x:v>
      </x:c>
      <x:c r="D340" s="2" t="str">
        <x:v>Positive</x:v>
      </x:c>
      <x:c r="E340" s="2" t="str">
        <x:v>Seniority in Liq. Pref.</x:v>
      </x:c>
      <x:c r="F340" s="2" t="str">
        <x:v>Series J rank = 1</x:v>
      </x:c>
      <x:c r="G340" s="2" t="str">
        <x:v>High if payment order is clear</x:v>
      </x:c>
      <x:c r="H340" s="2" t="str">
        <x:v>Numeric rank</x:v>
      </x:c>
      <x:c r="I340" s="2" t="str">
        <x:v>Liquidation section with order words first/second/thereafter</x:v>
      </x:c>
      <x:c r="J340" s="2" t="str">
        <x:v>Do not require word senior</x:v>
      </x:c>
    </x:row>
    <x:row r="341">
      <x:c r="A341" s="2" t="str">
        <x:v>Seniority</x:v>
      </x:c>
      <x:c r="B341" s="2" t="str">
        <x:v>Liquidation waterfall</x:v>
      </x:c>
      <x:c r="C341" s="2" t="str">
        <x:v>First, holders of Series J Preferred Stock shall receive the Series J Liquidation Preference</x:v>
      </x:c>
      <x:c r="D341" s="2" t="str">
        <x:v>Positive</x:v>
      </x:c>
      <x:c r="E341" s="2" t="str">
        <x:v>Seniority in Liq. Pref.</x:v>
      </x:c>
      <x:c r="F341" s="2" t="str">
        <x:v>Series J rank = 1</x:v>
      </x:c>
      <x:c r="G341" s="2" t="str">
        <x:v>High if payment order is clear</x:v>
      </x:c>
      <x:c r="H341" s="2" t="str">
        <x:v>Numeric rank</x:v>
      </x:c>
      <x:c r="I341" s="2" t="str">
        <x:v>Liquidation section with order words first/second/thereafter</x:v>
      </x:c>
      <x:c r="J341" s="2" t="str">
        <x:v>Do not require word senior</x:v>
      </x:c>
    </x:row>
    <x:row r="342">
      <x:c r="A342" s="2" t="str">
        <x:v>Seniority</x:v>
      </x:c>
      <x:c r="B342" s="2" t="str">
        <x:v>Liquidation waterfall</x:v>
      </x:c>
      <x:c r="C342" s="2" t="str">
        <x:v>First, holders of Series J Preferred Stock shall receive the Series J Liquidation Preference</x:v>
      </x:c>
      <x:c r="D342" s="2" t="str">
        <x:v>Positive</x:v>
      </x:c>
      <x:c r="E342" s="2" t="str">
        <x:v>Seniority in Liq. Pref.</x:v>
      </x:c>
      <x:c r="F342" s="2" t="str">
        <x:v>Series J rank = 1</x:v>
      </x:c>
      <x:c r="G342" s="2" t="str">
        <x:v>High if payment order is clear</x:v>
      </x:c>
      <x:c r="H342" s="2" t="str">
        <x:v>Numeric rank</x:v>
      </x:c>
      <x:c r="I342" s="2" t="str">
        <x:v>Liquidation section with order words first/second/thereafter</x:v>
      </x:c>
      <x:c r="J342" s="2" t="str">
        <x:v>Do not require word senior</x:v>
      </x:c>
    </x:row>
    <x:row r="343">
      <x:c r="A343" s="2" t="str">
        <x:v>Seniority</x:v>
      </x:c>
      <x:c r="B343" s="2" t="str">
        <x:v>Liquidation waterfall</x:v>
      </x:c>
      <x:c r="C343" s="2" t="str">
        <x:v>First, holders of Series J Preferred Stock shall receive the Series J Liquidation Preference</x:v>
      </x:c>
      <x:c r="D343" s="2" t="str">
        <x:v>Positive</x:v>
      </x:c>
      <x:c r="E343" s="2" t="str">
        <x:v>Seniority in Liq. Pref.</x:v>
      </x:c>
      <x:c r="F343" s="2" t="str">
        <x:v>Series J rank = 1</x:v>
      </x:c>
      <x:c r="G343" s="2" t="str">
        <x:v>High if payment order is clear</x:v>
      </x:c>
      <x:c r="H343" s="2" t="str">
        <x:v>Numeric rank</x:v>
      </x:c>
      <x:c r="I343" s="2" t="str">
        <x:v>Liquidation section with order words first/second/thereafter</x:v>
      </x:c>
      <x:c r="J343" s="2" t="str">
        <x:v>Do not require word senior</x:v>
      </x:c>
    </x:row>
    <x:row r="344">
      <x:c r="A344" s="2" t="str">
        <x:v>Seniority</x:v>
      </x:c>
      <x:c r="B344" s="2" t="str">
        <x:v>Liquidation waterfall</x:v>
      </x:c>
      <x:c r="C344" s="2" t="str">
        <x:v>First, holders of Series J Preferred Stock shall receive the Series J Liquidation Preference</x:v>
      </x:c>
      <x:c r="D344" s="2" t="str">
        <x:v>Positive</x:v>
      </x:c>
      <x:c r="E344" s="2" t="str">
        <x:v>Seniority in Liq. Pref.</x:v>
      </x:c>
      <x:c r="F344" s="2" t="str">
        <x:v>Series J rank = 1</x:v>
      </x:c>
      <x:c r="G344" s="2" t="str">
        <x:v>High if payment order is clear</x:v>
      </x:c>
      <x:c r="H344" s="2" t="str">
        <x:v>Numeric rank</x:v>
      </x:c>
      <x:c r="I344" s="2" t="str">
        <x:v>Liquidation section with order words first/second/thereafter</x:v>
      </x:c>
      <x:c r="J344" s="2" t="str">
        <x:v>Do not require word senior</x:v>
      </x:c>
    </x:row>
    <x:row r="345">
      <x:c r="A345" s="2" t="str">
        <x:v>Seniority</x:v>
      </x:c>
      <x:c r="B345" s="2" t="str">
        <x:v>Liquidation waterfall</x:v>
      </x:c>
      <x:c r="C345" s="2" t="str">
        <x:v>Second, holders of Series A through Series I Preferred Stock shall receive their liquidation preference</x:v>
      </x:c>
      <x:c r="D345" s="2" t="str">
        <x:v>Positive</x:v>
      </x:c>
      <x:c r="E345" s="2" t="str">
        <x:v>Seniority in Liq. Pref.</x:v>
      </x:c>
      <x:c r="F345" s="2" t="str">
        <x:v>Series A-I rank = 2</x:v>
      </x:c>
      <x:c r="G345" s="2" t="str">
        <x:v>High if payment order is clear</x:v>
      </x:c>
      <x:c r="H345" s="2" t="str">
        <x:v>Numeric rank</x:v>
      </x:c>
      <x:c r="I345" s="2" t="str">
        <x:v>Liquidation section with order words first/second/thereafter</x:v>
      </x:c>
      <x:c r="J345" s="2" t="str">
        <x:v>Do not require word senior</x:v>
      </x:c>
    </x:row>
    <x:row r="346">
      <x:c r="A346" s="2" t="str">
        <x:v>Seniority</x:v>
      </x:c>
      <x:c r="B346" s="2" t="str">
        <x:v>Liquidation waterfall</x:v>
      </x:c>
      <x:c r="C346" s="2" t="str">
        <x:v>Second, holders of Series A through Series I Preferred Stock shall receive their liquidation preference</x:v>
      </x:c>
      <x:c r="D346" s="2" t="str">
        <x:v>Positive</x:v>
      </x:c>
      <x:c r="E346" s="2" t="str">
        <x:v>Seniority in Liq. Pref.</x:v>
      </x:c>
      <x:c r="F346" s="2" t="str">
        <x:v>Series A-I rank = 2</x:v>
      </x:c>
      <x:c r="G346" s="2" t="str">
        <x:v>High if payment order is clear</x:v>
      </x:c>
      <x:c r="H346" s="2" t="str">
        <x:v>Numeric rank</x:v>
      </x:c>
      <x:c r="I346" s="2" t="str">
        <x:v>Liquidation section with order words first/second/thereafter</x:v>
      </x:c>
      <x:c r="J346" s="2" t="str">
        <x:v>Do not require word senior</x:v>
      </x:c>
    </x:row>
    <x:row r="347">
      <x:c r="A347" s="2" t="str">
        <x:v>Seniority</x:v>
      </x:c>
      <x:c r="B347" s="2" t="str">
        <x:v>Liquidation waterfall</x:v>
      </x:c>
      <x:c r="C347" s="2" t="str">
        <x:v>Second, holders of Series A through Series I Preferred Stock shall receive their liquidation preference</x:v>
      </x:c>
      <x:c r="D347" s="2" t="str">
        <x:v>Positive</x:v>
      </x:c>
      <x:c r="E347" s="2" t="str">
        <x:v>Seniority in Liq. Pref.</x:v>
      </x:c>
      <x:c r="F347" s="2" t="str">
        <x:v>Series A-I rank = 2</x:v>
      </x:c>
      <x:c r="G347" s="2" t="str">
        <x:v>High if payment order is clear</x:v>
      </x:c>
      <x:c r="H347" s="2" t="str">
        <x:v>Numeric rank</x:v>
      </x:c>
      <x:c r="I347" s="2" t="str">
        <x:v>Liquidation section with order words first/second/thereafter</x:v>
      </x:c>
      <x:c r="J347" s="2" t="str">
        <x:v>Do not require word senior</x:v>
      </x:c>
    </x:row>
    <x:row r="348">
      <x:c r="A348" s="2" t="str">
        <x:v>Seniority</x:v>
      </x:c>
      <x:c r="B348" s="2" t="str">
        <x:v>Liquidation waterfall</x:v>
      </x:c>
      <x:c r="C348" s="2" t="str">
        <x:v>Second, holders of Series A through Series I Preferred Stock shall receive their liquidation preference</x:v>
      </x:c>
      <x:c r="D348" s="2" t="str">
        <x:v>Positive</x:v>
      </x:c>
      <x:c r="E348" s="2" t="str">
        <x:v>Seniority in Liq. Pref.</x:v>
      </x:c>
      <x:c r="F348" s="2" t="str">
        <x:v>Series A-I rank = 2</x:v>
      </x:c>
      <x:c r="G348" s="2" t="str">
        <x:v>High if payment order is clear</x:v>
      </x:c>
      <x:c r="H348" s="2" t="str">
        <x:v>Numeric rank</x:v>
      </x:c>
      <x:c r="I348" s="2" t="str">
        <x:v>Liquidation section with order words first/second/thereafter</x:v>
      </x:c>
      <x:c r="J348" s="2" t="str">
        <x:v>Do not require word senior</x:v>
      </x:c>
    </x:row>
    <x:row r="349">
      <x:c r="A349" s="2" t="str">
        <x:v>Seniority</x:v>
      </x:c>
      <x:c r="B349" s="2" t="str">
        <x:v>Liquidation waterfall</x:v>
      </x:c>
      <x:c r="C349" s="2" t="str">
        <x:v>Second, holders of Series A through Series I Preferred Stock shall receive their liquidation preference</x:v>
      </x:c>
      <x:c r="D349" s="2" t="str">
        <x:v>Positive</x:v>
      </x:c>
      <x:c r="E349" s="2" t="str">
        <x:v>Seniority in Liq. Pref.</x:v>
      </x:c>
      <x:c r="F349" s="2" t="str">
        <x:v>Series A-I rank = 2</x:v>
      </x:c>
      <x:c r="G349" s="2" t="str">
        <x:v>High if payment order is clear</x:v>
      </x:c>
      <x:c r="H349" s="2" t="str">
        <x:v>Numeric rank</x:v>
      </x:c>
      <x:c r="I349" s="2" t="str">
        <x:v>Liquidation section with order words first/second/thereafter</x:v>
      </x:c>
      <x:c r="J349" s="2" t="str">
        <x:v>Do not require word senior</x:v>
      </x:c>
    </x:row>
    <x:row r="350">
      <x:c r="A350" s="2" t="str">
        <x:v>Seniority</x:v>
      </x:c>
      <x:c r="B350" s="2" t="str">
        <x:v>Liquidation waterfall</x:v>
      </x:c>
      <x:c r="C350" s="2" t="str">
        <x:v>Second, holders of Series A through Series I Preferred Stock shall receive their liquidation preference</x:v>
      </x:c>
      <x:c r="D350" s="2" t="str">
        <x:v>Positive</x:v>
      </x:c>
      <x:c r="E350" s="2" t="str">
        <x:v>Seniority in Liq. Pref.</x:v>
      </x:c>
      <x:c r="F350" s="2" t="str">
        <x:v>Series A-I rank = 2</x:v>
      </x:c>
      <x:c r="G350" s="2" t="str">
        <x:v>High if payment order is clear</x:v>
      </x:c>
      <x:c r="H350" s="2" t="str">
        <x:v>Numeric rank</x:v>
      </x:c>
      <x:c r="I350" s="2" t="str">
        <x:v>Liquidation section with order words first/second/thereafter</x:v>
      </x:c>
      <x:c r="J350" s="2" t="str">
        <x:v>Do not require word senior</x:v>
      </x:c>
    </x:row>
    <x:row r="351">
      <x:c r="A351" s="2" t="str">
        <x:v>Seniority</x:v>
      </x:c>
      <x:c r="B351" s="2" t="str">
        <x:v>Liquidation waterfall</x:v>
      </x:c>
      <x:c r="C351" s="2" t="str">
        <x:v>Thereafter, the remaining assets shall be distributed to holders of Common Stock</x:v>
      </x:c>
      <x:c r="D351" s="2" t="str">
        <x:v>Positive</x:v>
      </x:c>
      <x:c r="E351" s="2" t="str">
        <x:v>Seniority in Liq. Pref.</x:v>
      </x:c>
      <x:c r="F351" s="2" t="str">
        <x:v>Common ranks after preferred</x:v>
      </x:c>
      <x:c r="G351" s="2" t="str">
        <x:v>High if payment order is clear</x:v>
      </x:c>
      <x:c r="H351" s="2" t="str">
        <x:v>Numeric rank</x:v>
      </x:c>
      <x:c r="I351" s="2" t="str">
        <x:v>Liquidation section with order words first/second/thereafter</x:v>
      </x:c>
      <x:c r="J351" s="2" t="str">
        <x:v>Do not require word senior</x:v>
      </x:c>
    </x:row>
    <x:row r="352">
      <x:c r="A352" s="2" t="str">
        <x:v>Seniority</x:v>
      </x:c>
      <x:c r="B352" s="2" t="str">
        <x:v>Liquidation waterfall</x:v>
      </x:c>
      <x:c r="C352" s="2" t="str">
        <x:v>Thereafter, the remaining assets shall be distributed to holders of Common Stock</x:v>
      </x:c>
      <x:c r="D352" s="2" t="str">
        <x:v>Positive</x:v>
      </x:c>
      <x:c r="E352" s="2" t="str">
        <x:v>Seniority in Liq. Pref.</x:v>
      </x:c>
      <x:c r="F352" s="2" t="str">
        <x:v>Common ranks after preferred</x:v>
      </x:c>
      <x:c r="G352" s="2" t="str">
        <x:v>High if payment order is clear</x:v>
      </x:c>
      <x:c r="H352" s="2" t="str">
        <x:v>Numeric rank</x:v>
      </x:c>
      <x:c r="I352" s="2" t="str">
        <x:v>Liquidation section with order words first/second/thereafter</x:v>
      </x:c>
      <x:c r="J352" s="2" t="str">
        <x:v>Do not require word senior</x:v>
      </x:c>
    </x:row>
    <x:row r="353">
      <x:c r="A353" s="2" t="str">
        <x:v>Seniority</x:v>
      </x:c>
      <x:c r="B353" s="2" t="str">
        <x:v>Liquidation waterfall</x:v>
      </x:c>
      <x:c r="C353" s="2" t="str">
        <x:v>Thereafter, the remaining assets shall be distributed to holders of Common Stock</x:v>
      </x:c>
      <x:c r="D353" s="2" t="str">
        <x:v>Positive</x:v>
      </x:c>
      <x:c r="E353" s="2" t="str">
        <x:v>Seniority in Liq. Pref.</x:v>
      </x:c>
      <x:c r="F353" s="2" t="str">
        <x:v>Common ranks after preferred</x:v>
      </x:c>
      <x:c r="G353" s="2" t="str">
        <x:v>High if payment order is clear</x:v>
      </x:c>
      <x:c r="H353" s="2" t="str">
        <x:v>Numeric rank</x:v>
      </x:c>
      <x:c r="I353" s="2" t="str">
        <x:v>Liquidation section with order words first/second/thereafter</x:v>
      </x:c>
      <x:c r="J353" s="2" t="str">
        <x:v>Do not require word senior</x:v>
      </x:c>
    </x:row>
    <x:row r="354">
      <x:c r="A354" s="2" t="str">
        <x:v>Seniority</x:v>
      </x:c>
      <x:c r="B354" s="2" t="str">
        <x:v>Liquidation waterfall</x:v>
      </x:c>
      <x:c r="C354" s="2" t="str">
        <x:v>Thereafter, the remaining assets shall be distributed to holders of Common Stock</x:v>
      </x:c>
      <x:c r="D354" s="2" t="str">
        <x:v>Positive</x:v>
      </x:c>
      <x:c r="E354" s="2" t="str">
        <x:v>Seniority in Liq. Pref.</x:v>
      </x:c>
      <x:c r="F354" s="2" t="str">
        <x:v>Common ranks after preferred</x:v>
      </x:c>
      <x:c r="G354" s="2" t="str">
        <x:v>High if payment order is clear</x:v>
      </x:c>
      <x:c r="H354" s="2" t="str">
        <x:v>Numeric rank</x:v>
      </x:c>
      <x:c r="I354" s="2" t="str">
        <x:v>Liquidation section with order words first/second/thereafter</x:v>
      </x:c>
      <x:c r="J354" s="2" t="str">
        <x:v>Do not require word senior</x:v>
      </x:c>
    </x:row>
    <x:row r="355">
      <x:c r="A355" s="2" t="str">
        <x:v>Seniority</x:v>
      </x:c>
      <x:c r="B355" s="2" t="str">
        <x:v>Liquidation waterfall</x:v>
      </x:c>
      <x:c r="C355" s="2" t="str">
        <x:v>Thereafter, the remaining assets shall be distributed to holders of Common Stock</x:v>
      </x:c>
      <x:c r="D355" s="2" t="str">
        <x:v>Positive</x:v>
      </x:c>
      <x:c r="E355" s="2" t="str">
        <x:v>Seniority in Liq. Pref.</x:v>
      </x:c>
      <x:c r="F355" s="2" t="str">
        <x:v>Common ranks after preferred</x:v>
      </x:c>
      <x:c r="G355" s="2" t="str">
        <x:v>High if payment order is clear</x:v>
      </x:c>
      <x:c r="H355" s="2" t="str">
        <x:v>Numeric rank</x:v>
      </x:c>
      <x:c r="I355" s="2" t="str">
        <x:v>Liquidation section with order words first/second/thereafter</x:v>
      </x:c>
      <x:c r="J355" s="2" t="str">
        <x:v>Do not require word senior</x:v>
      </x:c>
    </x:row>
    <x:row r="356">
      <x:c r="A356" s="2" t="str">
        <x:v>Seniority</x:v>
      </x:c>
      <x:c r="B356" s="2" t="str">
        <x:v>Liquidation waterfall</x:v>
      </x:c>
      <x:c r="C356" s="2" t="str">
        <x:v>Thereafter, the remaining assets shall be distributed to holders of Common Stock</x:v>
      </x:c>
      <x:c r="D356" s="2" t="str">
        <x:v>Positive</x:v>
      </x:c>
      <x:c r="E356" s="2" t="str">
        <x:v>Seniority in Liq. Pref.</x:v>
      </x:c>
      <x:c r="F356" s="2" t="str">
        <x:v>Common ranks after preferred</x:v>
      </x:c>
      <x:c r="G356" s="2" t="str">
        <x:v>High if payment order is clear</x:v>
      </x:c>
      <x:c r="H356" s="2" t="str">
        <x:v>Numeric rank</x:v>
      </x:c>
      <x:c r="I356" s="2" t="str">
        <x:v>Liquidation section with order words first/second/thereafter</x:v>
      </x:c>
      <x:c r="J356" s="2" t="str">
        <x:v>Do not require word senior</x:v>
      </x:c>
    </x:row>
    <x:row r="357">
      <x:c r="A357" s="2" t="str">
        <x:v>Seniority</x:v>
      </x:c>
      <x:c r="B357" s="2" t="str">
        <x:v>Liquidation waterfall</x:v>
      </x:c>
      <x:c r="C357" s="2" t="str">
        <x:v>After payment in full of the Series J Liquidation Preference, holders of Series A Preferred Stock shall receive</x:v>
      </x:c>
      <x:c r="D357" s="2" t="str">
        <x:v>Positive</x:v>
      </x:c>
      <x:c r="E357" s="2" t="str">
        <x:v>Seniority in Liq. Pref.</x:v>
      </x:c>
      <x:c r="F357" s="2" t="str">
        <x:v>Series A is junior to Series J</x:v>
      </x:c>
      <x:c r="G357" s="2" t="str">
        <x:v>High if payment order is clear</x:v>
      </x:c>
      <x:c r="H357" s="2" t="str">
        <x:v>Numeric rank</x:v>
      </x:c>
      <x:c r="I357" s="2" t="str">
        <x:v>Liquidation section with order words first/second/thereafter</x:v>
      </x:c>
      <x:c r="J357" s="2" t="str">
        <x:v>Do not require word senior</x:v>
      </x:c>
    </x:row>
    <x:row r="358">
      <x:c r="A358" s="2" t="str">
        <x:v>Seniority</x:v>
      </x:c>
      <x:c r="B358" s="2" t="str">
        <x:v>Liquidation waterfall</x:v>
      </x:c>
      <x:c r="C358" s="2" t="str">
        <x:v>After payment in full of the Series J Liquidation Preference, holders of Series A Preferred Stock shall receive</x:v>
      </x:c>
      <x:c r="D358" s="2" t="str">
        <x:v>Positive</x:v>
      </x:c>
      <x:c r="E358" s="2" t="str">
        <x:v>Seniority in Liq. Pref.</x:v>
      </x:c>
      <x:c r="F358" s="2" t="str">
        <x:v>Series A is junior to Series J</x:v>
      </x:c>
      <x:c r="G358" s="2" t="str">
        <x:v>High if payment order is clear</x:v>
      </x:c>
      <x:c r="H358" s="2" t="str">
        <x:v>Numeric rank</x:v>
      </x:c>
      <x:c r="I358" s="2" t="str">
        <x:v>Liquidation section with order words first/second/thereafter</x:v>
      </x:c>
      <x:c r="J358" s="2" t="str">
        <x:v>Do not require word senior</x:v>
      </x:c>
    </x:row>
    <x:row r="359">
      <x:c r="A359" s="2" t="str">
        <x:v>Seniority</x:v>
      </x:c>
      <x:c r="B359" s="2" t="str">
        <x:v>Liquidation waterfall</x:v>
      </x:c>
      <x:c r="C359" s="2" t="str">
        <x:v>After payment in full of the Series J Liquidation Preference, holders of Series A Preferred Stock shall receive</x:v>
      </x:c>
      <x:c r="D359" s="2" t="str">
        <x:v>Positive</x:v>
      </x:c>
      <x:c r="E359" s="2" t="str">
        <x:v>Seniority in Liq. Pref.</x:v>
      </x:c>
      <x:c r="F359" s="2" t="str">
        <x:v>Series A is junior to Series J</x:v>
      </x:c>
      <x:c r="G359" s="2" t="str">
        <x:v>High if payment order is clear</x:v>
      </x:c>
      <x:c r="H359" s="2" t="str">
        <x:v>Numeric rank</x:v>
      </x:c>
      <x:c r="I359" s="2" t="str">
        <x:v>Liquidation section with order words first/second/thereafter</x:v>
      </x:c>
      <x:c r="J359" s="2" t="str">
        <x:v>Do not require word senior</x:v>
      </x:c>
    </x:row>
    <x:row r="360">
      <x:c r="A360" s="2" t="str">
        <x:v>Seniority</x:v>
      </x:c>
      <x:c r="B360" s="2" t="str">
        <x:v>Liquidation waterfall</x:v>
      </x:c>
      <x:c r="C360" s="2" t="str">
        <x:v>After payment in full of the Series J Liquidation Preference, holders of Series A Preferred Stock shall receive</x:v>
      </x:c>
      <x:c r="D360" s="2" t="str">
        <x:v>Positive</x:v>
      </x:c>
      <x:c r="E360" s="2" t="str">
        <x:v>Seniority in Liq. Pref.</x:v>
      </x:c>
      <x:c r="F360" s="2" t="str">
        <x:v>Series A is junior to Series J</x:v>
      </x:c>
      <x:c r="G360" s="2" t="str">
        <x:v>High if payment order is clear</x:v>
      </x:c>
      <x:c r="H360" s="2" t="str">
        <x:v>Numeric rank</x:v>
      </x:c>
      <x:c r="I360" s="2" t="str">
        <x:v>Liquidation section with order words first/second/thereafter</x:v>
      </x:c>
      <x:c r="J360" s="2" t="str">
        <x:v>Do not require word senior</x:v>
      </x:c>
    </x:row>
    <x:row r="361">
      <x:c r="A361" s="2" t="str">
        <x:v>Seniority</x:v>
      </x:c>
      <x:c r="B361" s="2" t="str">
        <x:v>Liquidation waterfall</x:v>
      </x:c>
      <x:c r="C361" s="2" t="str">
        <x:v>After payment in full of the Series J Liquidation Preference, holders of Series A Preferred Stock shall receive</x:v>
      </x:c>
      <x:c r="D361" s="2" t="str">
        <x:v>Positive</x:v>
      </x:c>
      <x:c r="E361" s="2" t="str">
        <x:v>Seniority in Liq. Pref.</x:v>
      </x:c>
      <x:c r="F361" s="2" t="str">
        <x:v>Series A is junior to Series J</x:v>
      </x:c>
      <x:c r="G361" s="2" t="str">
        <x:v>High if payment order is clear</x:v>
      </x:c>
      <x:c r="H361" s="2" t="str">
        <x:v>Numeric rank</x:v>
      </x:c>
      <x:c r="I361" s="2" t="str">
        <x:v>Liquidation section with order words first/second/thereafter</x:v>
      </x:c>
      <x:c r="J361" s="2" t="str">
        <x:v>Do not require word senior</x:v>
      </x:c>
    </x:row>
    <x:row r="362">
      <x:c r="A362" s="2" t="str">
        <x:v>Seniority</x:v>
      </x:c>
      <x:c r="B362" s="2" t="str">
        <x:v>Liquidation waterfall</x:v>
      </x:c>
      <x:c r="C362" s="2" t="str">
        <x:v>After payment in full of the Series J Liquidation Preference, holders of Series A Preferred Stock shall receive</x:v>
      </x:c>
      <x:c r="D362" s="2" t="str">
        <x:v>Positive</x:v>
      </x:c>
      <x:c r="E362" s="2" t="str">
        <x:v>Seniority in Liq. Pref.</x:v>
      </x:c>
      <x:c r="F362" s="2" t="str">
        <x:v>Series A is junior to Series J</x:v>
      </x:c>
      <x:c r="G362" s="2" t="str">
        <x:v>High if payment order is clear</x:v>
      </x:c>
      <x:c r="H362" s="2" t="str">
        <x:v>Numeric rank</x:v>
      </x:c>
      <x:c r="I362" s="2" t="str">
        <x:v>Liquidation section with order words first/second/thereafter</x:v>
      </x:c>
      <x:c r="J362" s="2" t="str">
        <x:v>Do not require word senior</x:v>
      </x:c>
    </x:row>
    <x:row r="363">
      <x:c r="A363" s="2" t="str">
        <x:v>Seniority</x:v>
      </x:c>
      <x:c r="B363" s="2" t="str">
        <x:v>Liquidation waterfall</x:v>
      </x:c>
      <x:c r="C363" s="2" t="str">
        <x:v>Prior and in preference to any distribution to Common Stock</x:v>
      </x:c>
      <x:c r="D363" s="2" t="str">
        <x:v>Positive</x:v>
      </x:c>
      <x:c r="E363" s="2" t="str">
        <x:v>Seniority in Liq. Pref.</x:v>
      </x:c>
      <x:c r="F363" s="2" t="str">
        <x:v>Preferred ranks senior to Common</x:v>
      </x:c>
      <x:c r="G363" s="2" t="str">
        <x:v>High if payment order is clear</x:v>
      </x:c>
      <x:c r="H363" s="2" t="str">
        <x:v>Numeric rank</x:v>
      </x:c>
      <x:c r="I363" s="2" t="str">
        <x:v>Liquidation section with order words first/second/thereafter</x:v>
      </x:c>
      <x:c r="J363" s="2" t="str">
        <x:v>Do not require word senior</x:v>
      </x:c>
    </x:row>
    <x:row r="364">
      <x:c r="A364" s="2" t="str">
        <x:v>Seniority</x:v>
      </x:c>
      <x:c r="B364" s="2" t="str">
        <x:v>Liquidation waterfall</x:v>
      </x:c>
      <x:c r="C364" s="2" t="str">
        <x:v>Prior and in preference to any distribution to Common Stock</x:v>
      </x:c>
      <x:c r="D364" s="2" t="str">
        <x:v>Positive</x:v>
      </x:c>
      <x:c r="E364" s="2" t="str">
        <x:v>Seniority in Liq. Pref.</x:v>
      </x:c>
      <x:c r="F364" s="2" t="str">
        <x:v>Preferred ranks senior to Common</x:v>
      </x:c>
      <x:c r="G364" s="2" t="str">
        <x:v>High if payment order is clear</x:v>
      </x:c>
      <x:c r="H364" s="2" t="str">
        <x:v>Numeric rank</x:v>
      </x:c>
      <x:c r="I364" s="2" t="str">
        <x:v>Liquidation section with order words first/second/thereafter</x:v>
      </x:c>
      <x:c r="J364" s="2" t="str">
        <x:v>Do not require word senior</x:v>
      </x:c>
    </x:row>
    <x:row r="365">
      <x:c r="A365" s="2" t="str">
        <x:v>Seniority</x:v>
      </x:c>
      <x:c r="B365" s="2" t="str">
        <x:v>Liquidation waterfall</x:v>
      </x:c>
      <x:c r="C365" s="2" t="str">
        <x:v>Prior and in preference to any distribution to Common Stock</x:v>
      </x:c>
      <x:c r="D365" s="2" t="str">
        <x:v>Positive</x:v>
      </x:c>
      <x:c r="E365" s="2" t="str">
        <x:v>Seniority in Liq. Pref.</x:v>
      </x:c>
      <x:c r="F365" s="2" t="str">
        <x:v>Preferred ranks senior to Common</x:v>
      </x:c>
      <x:c r="G365" s="2" t="str">
        <x:v>High if payment order is clear</x:v>
      </x:c>
      <x:c r="H365" s="2" t="str">
        <x:v>Numeric rank</x:v>
      </x:c>
      <x:c r="I365" s="2" t="str">
        <x:v>Liquidation section with order words first/second/thereafter</x:v>
      </x:c>
      <x:c r="J365" s="2" t="str">
        <x:v>Do not require word senior</x:v>
      </x:c>
    </x:row>
    <x:row r="366">
      <x:c r="A366" s="2" t="str">
        <x:v>Seniority</x:v>
      </x:c>
      <x:c r="B366" s="2" t="str">
        <x:v>Liquidation waterfall</x:v>
      </x:c>
      <x:c r="C366" s="2" t="str">
        <x:v>Prior and in preference to any distribution to Common Stock</x:v>
      </x:c>
      <x:c r="D366" s="2" t="str">
        <x:v>Positive</x:v>
      </x:c>
      <x:c r="E366" s="2" t="str">
        <x:v>Seniority in Liq. Pref.</x:v>
      </x:c>
      <x:c r="F366" s="2" t="str">
        <x:v>Preferred ranks senior to Common</x:v>
      </x:c>
      <x:c r="G366" s="2" t="str">
        <x:v>High if payment order is clear</x:v>
      </x:c>
      <x:c r="H366" s="2" t="str">
        <x:v>Numeric rank</x:v>
      </x:c>
      <x:c r="I366" s="2" t="str">
        <x:v>Liquidation section with order words first/second/thereafter</x:v>
      </x:c>
      <x:c r="J366" s="2" t="str">
        <x:v>Do not require word senior</x:v>
      </x:c>
    </x:row>
    <x:row r="367">
      <x:c r="A367" s="2" t="str">
        <x:v>Seniority</x:v>
      </x:c>
      <x:c r="B367" s="2" t="str">
        <x:v>Liquidation waterfall</x:v>
      </x:c>
      <x:c r="C367" s="2" t="str">
        <x:v>Prior and in preference to any distribution to Common Stock</x:v>
      </x:c>
      <x:c r="D367" s="2" t="str">
        <x:v>Positive</x:v>
      </x:c>
      <x:c r="E367" s="2" t="str">
        <x:v>Seniority in Liq. Pref.</x:v>
      </x:c>
      <x:c r="F367" s="2" t="str">
        <x:v>Preferred ranks senior to Common</x:v>
      </x:c>
      <x:c r="G367" s="2" t="str">
        <x:v>High if payment order is clear</x:v>
      </x:c>
      <x:c r="H367" s="2" t="str">
        <x:v>Numeric rank</x:v>
      </x:c>
      <x:c r="I367" s="2" t="str">
        <x:v>Liquidation section with order words first/second/thereafter</x:v>
      </x:c>
      <x:c r="J367" s="2" t="str">
        <x:v>Do not require word senior</x:v>
      </x:c>
    </x:row>
    <x:row r="368">
      <x:c r="A368" s="2" t="str">
        <x:v>Seniority</x:v>
      </x:c>
      <x:c r="B368" s="2" t="str">
        <x:v>Liquidation waterfall</x:v>
      </x:c>
      <x:c r="C368" s="2" t="str">
        <x:v>Prior and in preference to any distribution to Common Stock</x:v>
      </x:c>
      <x:c r="D368" s="2" t="str">
        <x:v>Positive</x:v>
      </x:c>
      <x:c r="E368" s="2" t="str">
        <x:v>Seniority in Liq. Pref.</x:v>
      </x:c>
      <x:c r="F368" s="2" t="str">
        <x:v>Preferred ranks senior to Common</x:v>
      </x:c>
      <x:c r="G368" s="2" t="str">
        <x:v>High if payment order is clear</x:v>
      </x:c>
      <x:c r="H368" s="2" t="str">
        <x:v>Numeric rank</x:v>
      </x:c>
      <x:c r="I368" s="2" t="str">
        <x:v>Liquidation section with order words first/second/thereafter</x:v>
      </x:c>
      <x:c r="J368" s="2" t="str">
        <x:v>Do not require word senior</x:v>
      </x:c>
    </x:row>
    <x:row r="369">
      <x:c r="A369" s="2" t="str">
        <x:v>Seniority</x:v>
      </x:c>
      <x:c r="B369" s="2" t="str">
        <x:v>Liquidation waterfall</x:v>
      </x:c>
      <x:c r="C369" s="2" t="str">
        <x:v>Before any payment or distribution shall be made to holders of Junior Stock</x:v>
      </x:c>
      <x:c r="D369" s="2" t="str">
        <x:v>Positive</x:v>
      </x:c>
      <x:c r="E369" s="2" t="str">
        <x:v>Seniority in Liq. Pref.</x:v>
      </x:c>
      <x:c r="F369" s="2" t="str">
        <x:v>Current security senior to Junior Stock</x:v>
      </x:c>
      <x:c r="G369" s="2" t="str">
        <x:v>High if payment order is clear</x:v>
      </x:c>
      <x:c r="H369" s="2" t="str">
        <x:v>Numeric rank</x:v>
      </x:c>
      <x:c r="I369" s="2" t="str">
        <x:v>Liquidation section with order words first/second/thereafter</x:v>
      </x:c>
      <x:c r="J369" s="2" t="str">
        <x:v>Do not require word senior</x:v>
      </x:c>
    </x:row>
    <x:row r="370">
      <x:c r="A370" s="2" t="str">
        <x:v>Seniority</x:v>
      </x:c>
      <x:c r="B370" s="2" t="str">
        <x:v>Liquidation waterfall</x:v>
      </x:c>
      <x:c r="C370" s="2" t="str">
        <x:v>Before any payment or distribution shall be made to holders of Junior Stock</x:v>
      </x:c>
      <x:c r="D370" s="2" t="str">
        <x:v>Positive</x:v>
      </x:c>
      <x:c r="E370" s="2" t="str">
        <x:v>Seniority in Liq. Pref.</x:v>
      </x:c>
      <x:c r="F370" s="2" t="str">
        <x:v>Current security senior to Junior Stock</x:v>
      </x:c>
      <x:c r="G370" s="2" t="str">
        <x:v>High if payment order is clear</x:v>
      </x:c>
      <x:c r="H370" s="2" t="str">
        <x:v>Numeric rank</x:v>
      </x:c>
      <x:c r="I370" s="2" t="str">
        <x:v>Liquidation section with order words first/second/thereafter</x:v>
      </x:c>
      <x:c r="J370" s="2" t="str">
        <x:v>Do not require word senior</x:v>
      </x:c>
    </x:row>
    <x:row r="371">
      <x:c r="A371" s="2" t="str">
        <x:v>Seniority</x:v>
      </x:c>
      <x:c r="B371" s="2" t="str">
        <x:v>Liquidation waterfall</x:v>
      </x:c>
      <x:c r="C371" s="2" t="str">
        <x:v>Before any payment or distribution shall be made to holders of Junior Stock</x:v>
      </x:c>
      <x:c r="D371" s="2" t="str">
        <x:v>Positive</x:v>
      </x:c>
      <x:c r="E371" s="2" t="str">
        <x:v>Seniority in Liq. Pref.</x:v>
      </x:c>
      <x:c r="F371" s="2" t="str">
        <x:v>Current security senior to Junior Stock</x:v>
      </x:c>
      <x:c r="G371" s="2" t="str">
        <x:v>High if payment order is clear</x:v>
      </x:c>
      <x:c r="H371" s="2" t="str">
        <x:v>Numeric rank</x:v>
      </x:c>
      <x:c r="I371" s="2" t="str">
        <x:v>Liquidation section with order words first/second/thereafter</x:v>
      </x:c>
      <x:c r="J371" s="2" t="str">
        <x:v>Do not require word senior</x:v>
      </x:c>
    </x:row>
    <x:row r="372">
      <x:c r="A372" s="2" t="str">
        <x:v>Seniority</x:v>
      </x:c>
      <x:c r="B372" s="2" t="str">
        <x:v>Liquidation waterfall</x:v>
      </x:c>
      <x:c r="C372" s="2" t="str">
        <x:v>Before any payment or distribution shall be made to holders of Junior Stock</x:v>
      </x:c>
      <x:c r="D372" s="2" t="str">
        <x:v>Positive</x:v>
      </x:c>
      <x:c r="E372" s="2" t="str">
        <x:v>Seniority in Liq. Pref.</x:v>
      </x:c>
      <x:c r="F372" s="2" t="str">
        <x:v>Current security senior to Junior Stock</x:v>
      </x:c>
      <x:c r="G372" s="2" t="str">
        <x:v>High if payment order is clear</x:v>
      </x:c>
      <x:c r="H372" s="2" t="str">
        <x:v>Numeric rank</x:v>
      </x:c>
      <x:c r="I372" s="2" t="str">
        <x:v>Liquidation section with order words first/second/thereafter</x:v>
      </x:c>
      <x:c r="J372" s="2" t="str">
        <x:v>Do not require word senior</x:v>
      </x:c>
    </x:row>
    <x:row r="373">
      <x:c r="A373" s="2" t="str">
        <x:v>Seniority</x:v>
      </x:c>
      <x:c r="B373" s="2" t="str">
        <x:v>Liquidation waterfall</x:v>
      </x:c>
      <x:c r="C373" s="2" t="str">
        <x:v>Before any payment or distribution shall be made to holders of Junior Stock</x:v>
      </x:c>
      <x:c r="D373" s="2" t="str">
        <x:v>Positive</x:v>
      </x:c>
      <x:c r="E373" s="2" t="str">
        <x:v>Seniority in Liq. Pref.</x:v>
      </x:c>
      <x:c r="F373" s="2" t="str">
        <x:v>Current security senior to Junior Stock</x:v>
      </x:c>
      <x:c r="G373" s="2" t="str">
        <x:v>High if payment order is clear</x:v>
      </x:c>
      <x:c r="H373" s="2" t="str">
        <x:v>Numeric rank</x:v>
      </x:c>
      <x:c r="I373" s="2" t="str">
        <x:v>Liquidation section with order words first/second/thereafter</x:v>
      </x:c>
      <x:c r="J373" s="2" t="str">
        <x:v>Do not require word senior</x:v>
      </x:c>
    </x:row>
    <x:row r="374">
      <x:c r="A374" s="2" t="str">
        <x:v>Seniority</x:v>
      </x:c>
      <x:c r="B374" s="2" t="str">
        <x:v>Liquidation waterfall</x:v>
      </x:c>
      <x:c r="C374" s="2" t="str">
        <x:v>Before any payment or distribution shall be made to holders of Junior Stock</x:v>
      </x:c>
      <x:c r="D374" s="2" t="str">
        <x:v>Positive</x:v>
      </x:c>
      <x:c r="E374" s="2" t="str">
        <x:v>Seniority in Liq. Pref.</x:v>
      </x:c>
      <x:c r="F374" s="2" t="str">
        <x:v>Current security senior to Junior Stock</x:v>
      </x:c>
      <x:c r="G374" s="2" t="str">
        <x:v>High if payment order is clear</x:v>
      </x:c>
      <x:c r="H374" s="2" t="str">
        <x:v>Numeric rank</x:v>
      </x:c>
      <x:c r="I374" s="2" t="str">
        <x:v>Liquidation section with order words first/second/thereafter</x:v>
      </x:c>
      <x:c r="J374" s="2" t="str">
        <x:v>Do not require word senior</x:v>
      </x:c>
    </x:row>
    <x:row r="375">
      <x:c r="A375" s="2" t="str">
        <x:v>Seniority</x:v>
      </x:c>
      <x:c r="B375" s="2" t="str">
        <x:v>Liquidation waterfall</x:v>
      </x:c>
      <x:c r="C375" s="2" t="str">
        <x:v>Available assets shall be distributed ratably among the holders of Series A and Series B Preferred Stock</x:v>
      </x:c>
      <x:c r="D375" s="2" t="str">
        <x:v>Positive</x:v>
      </x:c>
      <x:c r="E375" s="2" t="str">
        <x:v>Seniority in Liq. Pref.</x:v>
      </x:c>
      <x:c r="F375" s="2" t="str">
        <x:v>Series A and B same rank</x:v>
      </x:c>
      <x:c r="G375" s="2" t="str">
        <x:v>High if payment order is clear</x:v>
      </x:c>
      <x:c r="H375" s="2" t="str">
        <x:v>Numeric rank</x:v>
      </x:c>
      <x:c r="I375" s="2" t="str">
        <x:v>Liquidation section with order words first/second/thereafter</x:v>
      </x:c>
      <x:c r="J375" s="2" t="str">
        <x:v>Do not require word senior</x:v>
      </x:c>
    </x:row>
    <x:row r="376">
      <x:c r="A376" s="2" t="str">
        <x:v>Seniority</x:v>
      </x:c>
      <x:c r="B376" s="2" t="str">
        <x:v>Liquidation waterfall</x:v>
      </x:c>
      <x:c r="C376" s="2" t="str">
        <x:v>Available assets shall be distributed ratably among the holders of Series A and Series B Preferred Stock</x:v>
      </x:c>
      <x:c r="D376" s="2" t="str">
        <x:v>Positive</x:v>
      </x:c>
      <x:c r="E376" s="2" t="str">
        <x:v>Seniority in Liq. Pref.</x:v>
      </x:c>
      <x:c r="F376" s="2" t="str">
        <x:v>Series A and B same rank</x:v>
      </x:c>
      <x:c r="G376" s="2" t="str">
        <x:v>High if payment order is clear</x:v>
      </x:c>
      <x:c r="H376" s="2" t="str">
        <x:v>Numeric rank</x:v>
      </x:c>
      <x:c r="I376" s="2" t="str">
        <x:v>Liquidation section with order words first/second/thereafter</x:v>
      </x:c>
      <x:c r="J376" s="2" t="str">
        <x:v>Do not require word senior</x:v>
      </x:c>
    </x:row>
    <x:row r="377">
      <x:c r="A377" s="2" t="str">
        <x:v>Seniority</x:v>
      </x:c>
      <x:c r="B377" s="2" t="str">
        <x:v>Liquidation waterfall</x:v>
      </x:c>
      <x:c r="C377" s="2" t="str">
        <x:v>Available assets shall be distributed ratably among the holders of Series A and Series B Preferred Stock</x:v>
      </x:c>
      <x:c r="D377" s="2" t="str">
        <x:v>Positive</x:v>
      </x:c>
      <x:c r="E377" s="2" t="str">
        <x:v>Seniority in Liq. Pref.</x:v>
      </x:c>
      <x:c r="F377" s="2" t="str">
        <x:v>Series A and B same rank</x:v>
      </x:c>
      <x:c r="G377" s="2" t="str">
        <x:v>High if payment order is clear</x:v>
      </x:c>
      <x:c r="H377" s="2" t="str">
        <x:v>Numeric rank</x:v>
      </x:c>
      <x:c r="I377" s="2" t="str">
        <x:v>Liquidation section with order words first/second/thereafter</x:v>
      </x:c>
      <x:c r="J377" s="2" t="str">
        <x:v>Do not require word senior</x:v>
      </x:c>
    </x:row>
    <x:row r="378">
      <x:c r="A378" s="2" t="str">
        <x:v>Seniority</x:v>
      </x:c>
      <x:c r="B378" s="2" t="str">
        <x:v>Liquidation waterfall</x:v>
      </x:c>
      <x:c r="C378" s="2" t="str">
        <x:v>Available assets shall be distributed ratably among the holders of Series A and Series B Preferred Stock</x:v>
      </x:c>
      <x:c r="D378" s="2" t="str">
        <x:v>Positive</x:v>
      </x:c>
      <x:c r="E378" s="2" t="str">
        <x:v>Seniority in Liq. Pref.</x:v>
      </x:c>
      <x:c r="F378" s="2" t="str">
        <x:v>Series A and B same rank</x:v>
      </x:c>
      <x:c r="G378" s="2" t="str">
        <x:v>High if payment order is clear</x:v>
      </x:c>
      <x:c r="H378" s="2" t="str">
        <x:v>Numeric rank</x:v>
      </x:c>
      <x:c r="I378" s="2" t="str">
        <x:v>Liquidation section with order words first/second/thereafter</x:v>
      </x:c>
      <x:c r="J378" s="2" t="str">
        <x:v>Do not require word senior</x:v>
      </x:c>
    </x:row>
    <x:row r="379">
      <x:c r="A379" s="2" t="str">
        <x:v>Seniority</x:v>
      </x:c>
      <x:c r="B379" s="2" t="str">
        <x:v>Liquidation waterfall</x:v>
      </x:c>
      <x:c r="C379" s="2" t="str">
        <x:v>Available assets shall be distributed ratably among the holders of Series A and Series B Preferred Stock</x:v>
      </x:c>
      <x:c r="D379" s="2" t="str">
        <x:v>Positive</x:v>
      </x:c>
      <x:c r="E379" s="2" t="str">
        <x:v>Seniority in Liq. Pref.</x:v>
      </x:c>
      <x:c r="F379" s="2" t="str">
        <x:v>Series A and B same rank</x:v>
      </x:c>
      <x:c r="G379" s="2" t="str">
        <x:v>High if payment order is clear</x:v>
      </x:c>
      <x:c r="H379" s="2" t="str">
        <x:v>Numeric rank</x:v>
      </x:c>
      <x:c r="I379" s="2" t="str">
        <x:v>Liquidation section with order words first/second/thereafter</x:v>
      </x:c>
      <x:c r="J379" s="2" t="str">
        <x:v>Do not require word senior</x:v>
      </x:c>
    </x:row>
    <x:row r="380">
      <x:c r="A380" s="2" t="str">
        <x:v>Seniority</x:v>
      </x:c>
      <x:c r="B380" s="2" t="str">
        <x:v>Liquidation waterfall</x:v>
      </x:c>
      <x:c r="C380" s="2" t="str">
        <x:v>Available assets shall be distributed ratably among the holders of Series A and Series B Preferred Stock</x:v>
      </x:c>
      <x:c r="D380" s="2" t="str">
        <x:v>Positive</x:v>
      </x:c>
      <x:c r="E380" s="2" t="str">
        <x:v>Seniority in Liq. Pref.</x:v>
      </x:c>
      <x:c r="F380" s="2" t="str">
        <x:v>Series A and B same rank</x:v>
      </x:c>
      <x:c r="G380" s="2" t="str">
        <x:v>High if payment order is clear</x:v>
      </x:c>
      <x:c r="H380" s="2" t="str">
        <x:v>Numeric rank</x:v>
      </x:c>
      <x:c r="I380" s="2" t="str">
        <x:v>Liquidation section with order words first/second/thereafter</x:v>
      </x:c>
      <x:c r="J380" s="2" t="str">
        <x:v>Do not require word senior</x:v>
      </x:c>
    </x:row>
    <x:row r="381">
      <x:c r="A381" s="2" t="str">
        <x:v>Seniority</x:v>
      </x:c>
      <x:c r="B381" s="2" t="str">
        <x:v>Liquidation waterfall</x:v>
      </x:c>
      <x:c r="C381" s="2" t="str">
        <x:v>If assets are insufficient, distribution shall be made pro rata among holders of Parity Stock</x:v>
      </x:c>
      <x:c r="D381" s="2" t="str">
        <x:v>Positive</x:v>
      </x:c>
      <x:c r="E381" s="2" t="str">
        <x:v>Seniority in Liq. Pref.</x:v>
      </x:c>
      <x:c r="F381" s="2" t="str">
        <x:v>Parity Stock same rank</x:v>
      </x:c>
      <x:c r="G381" s="2" t="str">
        <x:v>High if payment order is clear</x:v>
      </x:c>
      <x:c r="H381" s="2" t="str">
        <x:v>Numeric rank</x:v>
      </x:c>
      <x:c r="I381" s="2" t="str">
        <x:v>Liquidation section with order words first/second/thereafter</x:v>
      </x:c>
      <x:c r="J381" s="2" t="str">
        <x:v>Do not require word senior</x:v>
      </x:c>
    </x:row>
    <x:row r="382">
      <x:c r="A382" s="2" t="str">
        <x:v>Seniority</x:v>
      </x:c>
      <x:c r="B382" s="2" t="str">
        <x:v>Liquidation waterfall</x:v>
      </x:c>
      <x:c r="C382" s="2" t="str">
        <x:v>If assets are insufficient, distribution shall be made pro rata among holders of Parity Stock</x:v>
      </x:c>
      <x:c r="D382" s="2" t="str">
        <x:v>Positive</x:v>
      </x:c>
      <x:c r="E382" s="2" t="str">
        <x:v>Seniority in Liq. Pref.</x:v>
      </x:c>
      <x:c r="F382" s="2" t="str">
        <x:v>Parity Stock same rank</x:v>
      </x:c>
      <x:c r="G382" s="2" t="str">
        <x:v>High if payment order is clear</x:v>
      </x:c>
      <x:c r="H382" s="2" t="str">
        <x:v>Numeric rank</x:v>
      </x:c>
      <x:c r="I382" s="2" t="str">
        <x:v>Liquidation section with order words first/second/thereafter</x:v>
      </x:c>
      <x:c r="J382" s="2" t="str">
        <x:v>Do not require word senior</x:v>
      </x:c>
    </x:row>
    <x:row r="383">
      <x:c r="A383" s="2" t="str">
        <x:v>Seniority</x:v>
      </x:c>
      <x:c r="B383" s="2" t="str">
        <x:v>Liquidation waterfall</x:v>
      </x:c>
      <x:c r="C383" s="2" t="str">
        <x:v>If assets are insufficient, distribution shall be made pro rata among holders of Parity Stock</x:v>
      </x:c>
      <x:c r="D383" s="2" t="str">
        <x:v>Positive</x:v>
      </x:c>
      <x:c r="E383" s="2" t="str">
        <x:v>Seniority in Liq. Pref.</x:v>
      </x:c>
      <x:c r="F383" s="2" t="str">
        <x:v>Parity Stock same rank</x:v>
      </x:c>
      <x:c r="G383" s="2" t="str">
        <x:v>High if payment order is clear</x:v>
      </x:c>
      <x:c r="H383" s="2" t="str">
        <x:v>Numeric rank</x:v>
      </x:c>
      <x:c r="I383" s="2" t="str">
        <x:v>Liquidation section with order words first/second/thereafter</x:v>
      </x:c>
      <x:c r="J383" s="2" t="str">
        <x:v>Do not require word senior</x:v>
      </x:c>
    </x:row>
    <x:row r="384">
      <x:c r="A384" s="2" t="str">
        <x:v>Seniority</x:v>
      </x:c>
      <x:c r="B384" s="2" t="str">
        <x:v>Liquidation waterfall</x:v>
      </x:c>
      <x:c r="C384" s="2" t="str">
        <x:v>If assets are insufficient, distribution shall be made pro rata among holders of Parity Stock</x:v>
      </x:c>
      <x:c r="D384" s="2" t="str">
        <x:v>Positive</x:v>
      </x:c>
      <x:c r="E384" s="2" t="str">
        <x:v>Seniority in Liq. Pref.</x:v>
      </x:c>
      <x:c r="F384" s="2" t="str">
        <x:v>Parity Stock same rank</x:v>
      </x:c>
      <x:c r="G384" s="2" t="str">
        <x:v>High if payment order is clear</x:v>
      </x:c>
      <x:c r="H384" s="2" t="str">
        <x:v>Numeric rank</x:v>
      </x:c>
      <x:c r="I384" s="2" t="str">
        <x:v>Liquidation section with order words first/second/thereafter</x:v>
      </x:c>
      <x:c r="J384" s="2" t="str">
        <x:v>Do not require word senior</x:v>
      </x:c>
    </x:row>
    <x:row r="385">
      <x:c r="A385" s="2" t="str">
        <x:v>Seniority</x:v>
      </x:c>
      <x:c r="B385" s="2" t="str">
        <x:v>Liquidation waterfall</x:v>
      </x:c>
      <x:c r="C385" s="2" t="str">
        <x:v>If assets are insufficient, distribution shall be made pro rata among holders of Parity Stock</x:v>
      </x:c>
      <x:c r="D385" s="2" t="str">
        <x:v>Positive</x:v>
      </x:c>
      <x:c r="E385" s="2" t="str">
        <x:v>Seniority in Liq. Pref.</x:v>
      </x:c>
      <x:c r="F385" s="2" t="str">
        <x:v>Parity Stock same rank</x:v>
      </x:c>
      <x:c r="G385" s="2" t="str">
        <x:v>High if payment order is clear</x:v>
      </x:c>
      <x:c r="H385" s="2" t="str">
        <x:v>Numeric rank</x:v>
      </x:c>
      <x:c r="I385" s="2" t="str">
        <x:v>Liquidation section with order words first/second/thereafter</x:v>
      </x:c>
      <x:c r="J385" s="2" t="str">
        <x:v>Do not require word senior</x:v>
      </x:c>
    </x:row>
    <x:row r="386">
      <x:c r="A386" s="2" t="str">
        <x:v>Seniority</x:v>
      </x:c>
      <x:c r="B386" s="2" t="str">
        <x:v>Liquidation waterfall</x:v>
      </x:c>
      <x:c r="C386" s="2" t="str">
        <x:v>If assets are insufficient, distribution shall be made pro rata among holders of Parity Stock</x:v>
      </x:c>
      <x:c r="D386" s="2" t="str">
        <x:v>Positive</x:v>
      </x:c>
      <x:c r="E386" s="2" t="str">
        <x:v>Seniority in Liq. Pref.</x:v>
      </x:c>
      <x:c r="F386" s="2" t="str">
        <x:v>Parity Stock same rank</x:v>
      </x:c>
      <x:c r="G386" s="2" t="str">
        <x:v>High if payment order is clear</x:v>
      </x:c>
      <x:c r="H386" s="2" t="str">
        <x:v>Numeric rank</x:v>
      </x:c>
      <x:c r="I386" s="2" t="str">
        <x:v>Liquidation section with order words first/second/thereafter</x:v>
      </x:c>
      <x:c r="J386" s="2" t="str">
        <x:v>Do not require word senior</x:v>
      </x:c>
    </x:row>
    <x:row r="387">
      <x:c r="A387" s="2" t="str">
        <x:v>Seniority</x:v>
      </x:c>
      <x:c r="B387" s="2" t="str">
        <x:v>Liquidation waterfall</x:v>
      </x:c>
      <x:c r="C387" s="2" t="str">
        <x:v>No distribution shall be made to Junior Securities unless the Preferred Stock has been paid in full</x:v>
      </x:c>
      <x:c r="D387" s="2" t="str">
        <x:v>Positive</x:v>
      </x:c>
      <x:c r="E387" s="2" t="str">
        <x:v>Seniority in Liq. Pref.</x:v>
      </x:c>
      <x:c r="F387" s="2" t="str">
        <x:v>Preferred senior to Junior Securities</x:v>
      </x:c>
      <x:c r="G387" s="2" t="str">
        <x:v>High if payment order is clear</x:v>
      </x:c>
      <x:c r="H387" s="2" t="str">
        <x:v>Numeric rank</x:v>
      </x:c>
      <x:c r="I387" s="2" t="str">
        <x:v>Liquidation section with order words first/second/thereafter</x:v>
      </x:c>
      <x:c r="J387" s="2" t="str">
        <x:v>Do not require word senior</x:v>
      </x:c>
    </x:row>
    <x:row r="388">
      <x:c r="A388" s="2" t="str">
        <x:v>Seniority</x:v>
      </x:c>
      <x:c r="B388" s="2" t="str">
        <x:v>Liquidation waterfall</x:v>
      </x:c>
      <x:c r="C388" s="2" t="str">
        <x:v>No distribution shall be made to Junior Securities unless the Preferred Stock has been paid in full</x:v>
      </x:c>
      <x:c r="D388" s="2" t="str">
        <x:v>Positive</x:v>
      </x:c>
      <x:c r="E388" s="2" t="str">
        <x:v>Seniority in Liq. Pref.</x:v>
      </x:c>
      <x:c r="F388" s="2" t="str">
        <x:v>Preferred senior to Junior Securities</x:v>
      </x:c>
      <x:c r="G388" s="2" t="str">
        <x:v>High if payment order is clear</x:v>
      </x:c>
      <x:c r="H388" s="2" t="str">
        <x:v>Numeric rank</x:v>
      </x:c>
      <x:c r="I388" s="2" t="str">
        <x:v>Liquidation section with order words first/second/thereafter</x:v>
      </x:c>
      <x:c r="J388" s="2" t="str">
        <x:v>Do not require word senior</x:v>
      </x:c>
    </x:row>
    <x:row r="389">
      <x:c r="A389" s="2" t="str">
        <x:v>Seniority</x:v>
      </x:c>
      <x:c r="B389" s="2" t="str">
        <x:v>Liquidation waterfall</x:v>
      </x:c>
      <x:c r="C389" s="2" t="str">
        <x:v>No distribution shall be made to Junior Securities unless the Preferred Stock has been paid in full</x:v>
      </x:c>
      <x:c r="D389" s="2" t="str">
        <x:v>Positive</x:v>
      </x:c>
      <x:c r="E389" s="2" t="str">
        <x:v>Seniority in Liq. Pref.</x:v>
      </x:c>
      <x:c r="F389" s="2" t="str">
        <x:v>Preferred senior to Junior Securities</x:v>
      </x:c>
      <x:c r="G389" s="2" t="str">
        <x:v>High if payment order is clear</x:v>
      </x:c>
      <x:c r="H389" s="2" t="str">
        <x:v>Numeric rank</x:v>
      </x:c>
      <x:c r="I389" s="2" t="str">
        <x:v>Liquidation section with order words first/second/thereafter</x:v>
      </x:c>
      <x:c r="J389" s="2" t="str">
        <x:v>Do not require word senior</x:v>
      </x:c>
    </x:row>
    <x:row r="390">
      <x:c r="A390" s="2" t="str">
        <x:v>Seniority</x:v>
      </x:c>
      <x:c r="B390" s="2" t="str">
        <x:v>Liquidation waterfall</x:v>
      </x:c>
      <x:c r="C390" s="2" t="str">
        <x:v>No distribution shall be made to Junior Securities unless the Preferred Stock has been paid in full</x:v>
      </x:c>
      <x:c r="D390" s="2" t="str">
        <x:v>Positive</x:v>
      </x:c>
      <x:c r="E390" s="2" t="str">
        <x:v>Seniority in Liq. Pref.</x:v>
      </x:c>
      <x:c r="F390" s="2" t="str">
        <x:v>Preferred senior to Junior Securities</x:v>
      </x:c>
      <x:c r="G390" s="2" t="str">
        <x:v>High if payment order is clear</x:v>
      </x:c>
      <x:c r="H390" s="2" t="str">
        <x:v>Numeric rank</x:v>
      </x:c>
      <x:c r="I390" s="2" t="str">
        <x:v>Liquidation section with order words first/second/thereafter</x:v>
      </x:c>
      <x:c r="J390" s="2" t="str">
        <x:v>Do not require word senior</x:v>
      </x:c>
    </x:row>
    <x:row r="391">
      <x:c r="A391" s="2" t="str">
        <x:v>Seniority</x:v>
      </x:c>
      <x:c r="B391" s="2" t="str">
        <x:v>Liquidation waterfall</x:v>
      </x:c>
      <x:c r="C391" s="2" t="str">
        <x:v>No distribution shall be made to Junior Securities unless the Preferred Stock has been paid in full</x:v>
      </x:c>
      <x:c r="D391" s="2" t="str">
        <x:v>Positive</x:v>
      </x:c>
      <x:c r="E391" s="2" t="str">
        <x:v>Seniority in Liq. Pref.</x:v>
      </x:c>
      <x:c r="F391" s="2" t="str">
        <x:v>Preferred senior to Junior Securities</x:v>
      </x:c>
      <x:c r="G391" s="2" t="str">
        <x:v>High if payment order is clear</x:v>
      </x:c>
      <x:c r="H391" s="2" t="str">
        <x:v>Numeric rank</x:v>
      </x:c>
      <x:c r="I391" s="2" t="str">
        <x:v>Liquidation section with order words first/second/thereafter</x:v>
      </x:c>
      <x:c r="J391" s="2" t="str">
        <x:v>Do not require word senior</x:v>
      </x:c>
    </x:row>
    <x:row r="392">
      <x:c r="A392" s="2" t="str">
        <x:v>Seniority</x:v>
      </x:c>
      <x:c r="B392" s="2" t="str">
        <x:v>Liquidation waterfall</x:v>
      </x:c>
      <x:c r="C392" s="2" t="str">
        <x:v>No distribution shall be made to Junior Securities unless the Preferred Stock has been paid in full</x:v>
      </x:c>
      <x:c r="D392" s="2" t="str">
        <x:v>Positive</x:v>
      </x:c>
      <x:c r="E392" s="2" t="str">
        <x:v>Seniority in Liq. Pref.</x:v>
      </x:c>
      <x:c r="F392" s="2" t="str">
        <x:v>Preferred senior to Junior Securities</x:v>
      </x:c>
      <x:c r="G392" s="2" t="str">
        <x:v>High if payment order is clear</x:v>
      </x:c>
      <x:c r="H392" s="2" t="str">
        <x:v>Numeric rank</x:v>
      </x:c>
      <x:c r="I392" s="2" t="str">
        <x:v>Liquidation section with order words first/second/thereafter</x:v>
      </x:c>
      <x:c r="J392" s="2" t="str">
        <x:v>Do not require word senior</x:v>
      </x:c>
    </x:row>
    <x:row r="393">
      <x:c r="A393" s="2" t="str">
        <x:v>Seniority</x:v>
      </x:c>
      <x:c r="B393" s="2" t="str">
        <x:v>Defined term</x:v>
      </x:c>
      <x:c r="C393" s="2" t="str">
        <x:v>Senior Stock means any class or series of capital stock ranking senior to the Preferred Stock</x:v>
      </x:c>
      <x:c r="D393" s="2" t="str">
        <x:v>Positive</x:v>
      </x:c>
      <x:c r="E393" s="2" t="str">
        <x:v>Seniority in Liq. Pref.</x:v>
      </x:c>
      <x:c r="F393" s="2" t="str">
        <x:v>securities ranking above current series</x:v>
      </x:c>
      <x:c r="G393" s="2" t="str">
        <x:v>Medium unless exact class membership is stated</x:v>
      </x:c>
      <x:c r="H393" s="2" t="str">
        <x:v>Numeric rank or Needs review</x:v>
      </x:c>
      <x:c r="I393" s="2" t="str">
        <x:v>Defined term plus included classes</x:v>
      </x:c>
      <x:c r="J393" s="2" t="str">
        <x:v>Use definitions with ranking clause</x:v>
      </x:c>
    </x:row>
    <x:row r="394">
      <x:c r="A394" s="2" t="str">
        <x:v>Seniority</x:v>
      </x:c>
      <x:c r="B394" s="2" t="str">
        <x:v>Defined term</x:v>
      </x:c>
      <x:c r="C394" s="2" t="str">
        <x:v>No shares of Senior Stock shall be issued without approval</x:v>
      </x:c>
      <x:c r="D394" s="2" t="str">
        <x:v>Neutral / Review</x:v>
      </x:c>
      <x:c r="E394" s="2" t="str">
        <x:v>Seniority in Liq. Pref.</x:v>
      </x:c>
      <x:c r="F394" s="2" t="str">
        <x:v>Protective provision only; do not assign rank unless ranking clause exists</x:v>
      </x:c>
      <x:c r="G394" s="2" t="str">
        <x:v>Low</x:v>
      </x:c>
      <x:c r="H394" s="2" t="str">
        <x:v>Needs review</x:v>
      </x:c>
      <x:c r="I394" s="2" t="str">
        <x:v>Protective provisions only</x:v>
      </x:c>
      <x:c r="J394" s="2" t="str">
        <x:v>Restriction is not direct seniority</x:v>
      </x:c>
    </x:row>
    <x:row r="395">
      <x:c r="A395" s="2" t="str">
        <x:v>Seniority</x:v>
      </x:c>
      <x:c r="B395" s="2" t="str">
        <x:v>Defined term</x:v>
      </x:c>
      <x:c r="C395" s="2" t="str">
        <x:v>Parity Stock means any class or series of capital stock ranking senior to the Preferred Stock</x:v>
      </x:c>
      <x:c r="D395" s="2" t="str">
        <x:v>Positive</x:v>
      </x:c>
      <x:c r="E395" s="2" t="str">
        <x:v>Seniority in Liq. Pref.</x:v>
      </x:c>
      <x:c r="F395" s="2" t="str">
        <x:v>securities ranking equal to current series</x:v>
      </x:c>
      <x:c r="G395" s="2" t="str">
        <x:v>Medium unless exact class membership is stated</x:v>
      </x:c>
      <x:c r="H395" s="2" t="str">
        <x:v>Numeric rank or Needs review</x:v>
      </x:c>
      <x:c r="I395" s="2" t="str">
        <x:v>Defined term plus included classes</x:v>
      </x:c>
      <x:c r="J395" s="2" t="str">
        <x:v>Use definitions with ranking clause</x:v>
      </x:c>
    </x:row>
    <x:row r="396">
      <x:c r="A396" s="2" t="str">
        <x:v>Seniority</x:v>
      </x:c>
      <x:c r="B396" s="2" t="str">
        <x:v>Defined term</x:v>
      </x:c>
      <x:c r="C396" s="2" t="str">
        <x:v>No shares of Parity Stock shall be issued without approval</x:v>
      </x:c>
      <x:c r="D396" s="2" t="str">
        <x:v>Neutral / Review</x:v>
      </x:c>
      <x:c r="E396" s="2" t="str">
        <x:v>Seniority in Liq. Pref.</x:v>
      </x:c>
      <x:c r="F396" s="2" t="str">
        <x:v>Protective provision only; do not assign rank unless ranking clause exists</x:v>
      </x:c>
      <x:c r="G396" s="2" t="str">
        <x:v>Low</x:v>
      </x:c>
      <x:c r="H396" s="2" t="str">
        <x:v>Needs review</x:v>
      </x:c>
      <x:c r="I396" s="2" t="str">
        <x:v>Protective provisions only</x:v>
      </x:c>
      <x:c r="J396" s="2" t="str">
        <x:v>Restriction is not direct seniority</x:v>
      </x:c>
    </x:row>
    <x:row r="397">
      <x:c r="A397" s="2" t="str">
        <x:v>Seniority</x:v>
      </x:c>
      <x:c r="B397" s="2" t="str">
        <x:v>Defined term</x:v>
      </x:c>
      <x:c r="C397" s="2" t="str">
        <x:v>Junior Stock means any class or series of capital stock ranking senior to the Preferred Stock</x:v>
      </x:c>
      <x:c r="D397" s="2" t="str">
        <x:v>Positive</x:v>
      </x:c>
      <x:c r="E397" s="2" t="str">
        <x:v>Seniority in Liq. Pref.</x:v>
      </x:c>
      <x:c r="F397" s="2" t="str">
        <x:v>securities ranking below current series</x:v>
      </x:c>
      <x:c r="G397" s="2" t="str">
        <x:v>Medium unless exact class membership is stated</x:v>
      </x:c>
      <x:c r="H397" s="2" t="str">
        <x:v>Numeric rank or Needs review</x:v>
      </x:c>
      <x:c r="I397" s="2" t="str">
        <x:v>Defined term plus included classes</x:v>
      </x:c>
      <x:c r="J397" s="2" t="str">
        <x:v>Use definitions with ranking clause</x:v>
      </x:c>
    </x:row>
    <x:row r="398">
      <x:c r="A398" s="2" t="str">
        <x:v>Seniority</x:v>
      </x:c>
      <x:c r="B398" s="2" t="str">
        <x:v>Defined term</x:v>
      </x:c>
      <x:c r="C398" s="2" t="str">
        <x:v>No shares of Junior Stock shall be issued without approval</x:v>
      </x:c>
      <x:c r="D398" s="2" t="str">
        <x:v>Neutral / Review</x:v>
      </x:c>
      <x:c r="E398" s="2" t="str">
        <x:v>Seniority in Liq. Pref.</x:v>
      </x:c>
      <x:c r="F398" s="2" t="str">
        <x:v>Protective provision only; do not assign rank unless ranking clause exists</x:v>
      </x:c>
      <x:c r="G398" s="2" t="str">
        <x:v>Low</x:v>
      </x:c>
      <x:c r="H398" s="2" t="str">
        <x:v>Needs review</x:v>
      </x:c>
      <x:c r="I398" s="2" t="str">
        <x:v>Protective provisions only</x:v>
      </x:c>
      <x:c r="J398" s="2" t="str">
        <x:v>Restriction is not direct seniority</x:v>
      </x:c>
    </x:row>
    <x:row r="399">
      <x:c r="A399" s="2" t="str">
        <x:v>Seniority</x:v>
      </x:c>
      <x:c r="B399" s="2" t="str">
        <x:v>Defined term</x:v>
      </x:c>
      <x:c r="C399" s="2" t="str">
        <x:v>Senior Securities means any class or series of capital stock ranking senior to the Preferred Stock</x:v>
      </x:c>
      <x:c r="D399" s="2" t="str">
        <x:v>Positive</x:v>
      </x:c>
      <x:c r="E399" s="2" t="str">
        <x:v>Seniority in Liq. Pref.</x:v>
      </x:c>
      <x:c r="F399" s="2" t="str">
        <x:v>securities ranking above current security</x:v>
      </x:c>
      <x:c r="G399" s="2" t="str">
        <x:v>Medium unless exact class membership is stated</x:v>
      </x:c>
      <x:c r="H399" s="2" t="str">
        <x:v>Numeric rank or Needs review</x:v>
      </x:c>
      <x:c r="I399" s="2" t="str">
        <x:v>Defined term plus included classes</x:v>
      </x:c>
      <x:c r="J399" s="2" t="str">
        <x:v>Use definitions with ranking clause</x:v>
      </x:c>
    </x:row>
    <x:row r="400">
      <x:c r="A400" s="2" t="str">
        <x:v>Seniority</x:v>
      </x:c>
      <x:c r="B400" s="2" t="str">
        <x:v>Defined term</x:v>
      </x:c>
      <x:c r="C400" s="2" t="str">
        <x:v>No shares of Senior Securities shall be issued without approval</x:v>
      </x:c>
      <x:c r="D400" s="2" t="str">
        <x:v>Neutral / Review</x:v>
      </x:c>
      <x:c r="E400" s="2" t="str">
        <x:v>Seniority in Liq. Pref.</x:v>
      </x:c>
      <x:c r="F400" s="2" t="str">
        <x:v>Protective provision only; do not assign rank unless ranking clause exists</x:v>
      </x:c>
      <x:c r="G400" s="2" t="str">
        <x:v>Low</x:v>
      </x:c>
      <x:c r="H400" s="2" t="str">
        <x:v>Needs review</x:v>
      </x:c>
      <x:c r="I400" s="2" t="str">
        <x:v>Protective provisions only</x:v>
      </x:c>
      <x:c r="J400" s="2" t="str">
        <x:v>Restriction is not direct seniority</x:v>
      </x:c>
    </x:row>
    <x:row r="401">
      <x:c r="A401" s="2" t="str">
        <x:v>Seniority</x:v>
      </x:c>
      <x:c r="B401" s="2" t="str">
        <x:v>Defined term</x:v>
      </x:c>
      <x:c r="C401" s="2" t="str">
        <x:v>Parity Securities means any class or series of capital stock ranking senior to the Preferred Stock</x:v>
      </x:c>
      <x:c r="D401" s="2" t="str">
        <x:v>Positive</x:v>
      </x:c>
      <x:c r="E401" s="2" t="str">
        <x:v>Seniority in Liq. Pref.</x:v>
      </x:c>
      <x:c r="F401" s="2" t="str">
        <x:v>securities ranking equal</x:v>
      </x:c>
      <x:c r="G401" s="2" t="str">
        <x:v>Medium unless exact class membership is stated</x:v>
      </x:c>
      <x:c r="H401" s="2" t="str">
        <x:v>Numeric rank or Needs review</x:v>
      </x:c>
      <x:c r="I401" s="2" t="str">
        <x:v>Defined term plus included classes</x:v>
      </x:c>
      <x:c r="J401" s="2" t="str">
        <x:v>Use definitions with ranking clause</x:v>
      </x:c>
    </x:row>
    <x:row r="402">
      <x:c r="A402" s="2" t="str">
        <x:v>Seniority</x:v>
      </x:c>
      <x:c r="B402" s="2" t="str">
        <x:v>Defined term</x:v>
      </x:c>
      <x:c r="C402" s="2" t="str">
        <x:v>No shares of Parity Securities shall be issued without approval</x:v>
      </x:c>
      <x:c r="D402" s="2" t="str">
        <x:v>Neutral / Review</x:v>
      </x:c>
      <x:c r="E402" s="2" t="str">
        <x:v>Seniority in Liq. Pref.</x:v>
      </x:c>
      <x:c r="F402" s="2" t="str">
        <x:v>Protective provision only; do not assign rank unless ranking clause exists</x:v>
      </x:c>
      <x:c r="G402" s="2" t="str">
        <x:v>Low</x:v>
      </x:c>
      <x:c r="H402" s="2" t="str">
        <x:v>Needs review</x:v>
      </x:c>
      <x:c r="I402" s="2" t="str">
        <x:v>Protective provisions only</x:v>
      </x:c>
      <x:c r="J402" s="2" t="str">
        <x:v>Restriction is not direct seniority</x:v>
      </x:c>
    </x:row>
    <x:row r="403">
      <x:c r="A403" s="2" t="str">
        <x:v>Seniority</x:v>
      </x:c>
      <x:c r="B403" s="2" t="str">
        <x:v>Defined term</x:v>
      </x:c>
      <x:c r="C403" s="2" t="str">
        <x:v>Junior Securities means any class or series of capital stock ranking senior to the Preferred Stock</x:v>
      </x:c>
      <x:c r="D403" s="2" t="str">
        <x:v>Positive</x:v>
      </x:c>
      <x:c r="E403" s="2" t="str">
        <x:v>Seniority in Liq. Pref.</x:v>
      </x:c>
      <x:c r="F403" s="2" t="str">
        <x:v>securities ranking below</x:v>
      </x:c>
      <x:c r="G403" s="2" t="str">
        <x:v>Medium unless exact class membership is stated</x:v>
      </x:c>
      <x:c r="H403" s="2" t="str">
        <x:v>Numeric rank or Needs review</x:v>
      </x:c>
      <x:c r="I403" s="2" t="str">
        <x:v>Defined term plus included classes</x:v>
      </x:c>
      <x:c r="J403" s="2" t="str">
        <x:v>Use definitions with ranking clause</x:v>
      </x:c>
    </x:row>
    <x:row r="404">
      <x:c r="A404" s="2" t="str">
        <x:v>Seniority</x:v>
      </x:c>
      <x:c r="B404" s="2" t="str">
        <x:v>Defined term</x:v>
      </x:c>
      <x:c r="C404" s="2" t="str">
        <x:v>No shares of Junior Securities shall be issued without approval</x:v>
      </x:c>
      <x:c r="D404" s="2" t="str">
        <x:v>Neutral / Review</x:v>
      </x:c>
      <x:c r="E404" s="2" t="str">
        <x:v>Seniority in Liq. Pref.</x:v>
      </x:c>
      <x:c r="F404" s="2" t="str">
        <x:v>Protective provision only; do not assign rank unless ranking clause exists</x:v>
      </x:c>
      <x:c r="G404" s="2" t="str">
        <x:v>Low</x:v>
      </x:c>
      <x:c r="H404" s="2" t="str">
        <x:v>Needs review</x:v>
      </x:c>
      <x:c r="I404" s="2" t="str">
        <x:v>Protective provisions only</x:v>
      </x:c>
      <x:c r="J404" s="2" t="str">
        <x:v>Restriction is not direct seniority</x:v>
      </x:c>
    </x:row>
    <x:row r="405">
      <x:c r="A405" s="2" t="str">
        <x:v>Participation Rights</x:v>
      </x:c>
      <x:c r="B405" s="2" t="str">
        <x:v>Participation classification</x:v>
      </x:c>
      <x:c r="C405" s="2" t="str">
        <x:v>After payment of the liquidation preference, holders shall participate with holders of Common Stock</x:v>
      </x:c>
      <x:c r="D405" s="2" t="str">
        <x:v>Positive</x:v>
      </x:c>
      <x:c r="E405" s="2" t="str">
        <x:v>Participation Rights / Participation Cap</x:v>
      </x:c>
      <x:c r="F405" s="2" t="str">
        <x:v>Classify as Full Participation</x:v>
      </x:c>
      <x:c r="G405" s="2" t="str">
        <x:v>High if clause is direct</x:v>
      </x:c>
      <x:c r="H405" s="2" t="str">
        <x:v>Full Participation</x:v>
      </x:c>
      <x:c r="I405" s="2" t="str">
        <x:v>Liquidation clause participation wording</x:v>
      </x:c>
      <x:c r="J405" s="2" t="str">
        <x:v>No cap</x:v>
      </x:c>
    </x:row>
    <x:row r="406">
      <x:c r="A406" s="2" t="str">
        <x:v>Participation Rights</x:v>
      </x:c>
      <x:c r="B406" s="2" t="str">
        <x:v>Participation classification</x:v>
      </x:c>
      <x:c r="C406" s="2" t="str">
        <x:v>After payment of the liquidation preference, holders shall participate with holders of Common Stock</x:v>
      </x:c>
      <x:c r="D406" s="2" t="str">
        <x:v>Positive</x:v>
      </x:c>
      <x:c r="E406" s="2" t="str">
        <x:v>Participation Rights / Participation Cap</x:v>
      </x:c>
      <x:c r="F406" s="2" t="str">
        <x:v>Classify as Full Participation</x:v>
      </x:c>
      <x:c r="G406" s="2" t="str">
        <x:v>High if clause is direct</x:v>
      </x:c>
      <x:c r="H406" s="2" t="str">
        <x:v>Full Participation</x:v>
      </x:c>
      <x:c r="I406" s="2" t="str">
        <x:v>Liquidation clause participation wording</x:v>
      </x:c>
      <x:c r="J406" s="2" t="str">
        <x:v>No cap</x:v>
      </x:c>
    </x:row>
    <x:row r="407">
      <x:c r="A407" s="2" t="str">
        <x:v>Participation Rights</x:v>
      </x:c>
      <x:c r="B407" s="2" t="str">
        <x:v>Participation classification</x:v>
      </x:c>
      <x:c r="C407" s="2" t="str">
        <x:v>After payment of the liquidation preference, holders shall participate with holders of Common Stock</x:v>
      </x:c>
      <x:c r="D407" s="2" t="str">
        <x:v>Positive</x:v>
      </x:c>
      <x:c r="E407" s="2" t="str">
        <x:v>Participation Rights / Participation Cap</x:v>
      </x:c>
      <x:c r="F407" s="2" t="str">
        <x:v>Classify as Full Participation</x:v>
      </x:c>
      <x:c r="G407" s="2" t="str">
        <x:v>High if clause is direct</x:v>
      </x:c>
      <x:c r="H407" s="2" t="str">
        <x:v>Full Participation</x:v>
      </x:c>
      <x:c r="I407" s="2" t="str">
        <x:v>Liquidation clause participation wording</x:v>
      </x:c>
      <x:c r="J407" s="2" t="str">
        <x:v>No cap</x:v>
      </x:c>
    </x:row>
    <x:row r="408">
      <x:c r="A408" s="2" t="str">
        <x:v>Participation Rights</x:v>
      </x:c>
      <x:c r="B408" s="2" t="str">
        <x:v>Participation classification</x:v>
      </x:c>
      <x:c r="C408" s="2" t="str">
        <x:v>After payment of the liquidation preference, holders shall participate with holders of Common Stock</x:v>
      </x:c>
      <x:c r="D408" s="2" t="str">
        <x:v>Positive</x:v>
      </x:c>
      <x:c r="E408" s="2" t="str">
        <x:v>Participation Rights / Participation Cap</x:v>
      </x:c>
      <x:c r="F408" s="2" t="str">
        <x:v>Classify as Full Participation</x:v>
      </x:c>
      <x:c r="G408" s="2" t="str">
        <x:v>High if clause is direct</x:v>
      </x:c>
      <x:c r="H408" s="2" t="str">
        <x:v>Full Participation</x:v>
      </x:c>
      <x:c r="I408" s="2" t="str">
        <x:v>Liquidation clause participation wording</x:v>
      </x:c>
      <x:c r="J408" s="2" t="str">
        <x:v>No cap</x:v>
      </x:c>
    </x:row>
    <x:row r="409">
      <x:c r="A409" s="2" t="str">
        <x:v>Participation Rights</x:v>
      </x:c>
      <x:c r="B409" s="2" t="str">
        <x:v>Participation classification</x:v>
      </x:c>
      <x:c r="C409" s="2" t="str">
        <x:v>After payment of the liquidation preference, holders shall participate with holders of Common Stock</x:v>
      </x:c>
      <x:c r="D409" s="2" t="str">
        <x:v>Positive</x:v>
      </x:c>
      <x:c r="E409" s="2" t="str">
        <x:v>Participation Rights / Participation Cap</x:v>
      </x:c>
      <x:c r="F409" s="2" t="str">
        <x:v>Classify as Full Participation</x:v>
      </x:c>
      <x:c r="G409" s="2" t="str">
        <x:v>High if clause is direct</x:v>
      </x:c>
      <x:c r="H409" s="2" t="str">
        <x:v>Full Participation</x:v>
      </x:c>
      <x:c r="I409" s="2" t="str">
        <x:v>Liquidation clause participation wording</x:v>
      </x:c>
      <x:c r="J409" s="2" t="str">
        <x:v>No cap</x:v>
      </x:c>
    </x:row>
    <x:row r="410">
      <x:c r="A410" s="2" t="str">
        <x:v>Participation Rights</x:v>
      </x:c>
      <x:c r="B410" s="2" t="str">
        <x:v>Participation classification</x:v>
      </x:c>
      <x:c r="C410" s="2" t="str">
        <x:v>After payment of the liquidation preference, holders shall participate with holders of Common Stock</x:v>
      </x:c>
      <x:c r="D410" s="2" t="str">
        <x:v>Positive</x:v>
      </x:c>
      <x:c r="E410" s="2" t="str">
        <x:v>Participation Rights / Participation Cap</x:v>
      </x:c>
      <x:c r="F410" s="2" t="str">
        <x:v>Classify as Full Participation</x:v>
      </x:c>
      <x:c r="G410" s="2" t="str">
        <x:v>High if clause is direct</x:v>
      </x:c>
      <x:c r="H410" s="2" t="str">
        <x:v>Full Participation</x:v>
      </x:c>
      <x:c r="I410" s="2" t="str">
        <x:v>Liquidation clause participation wording</x:v>
      </x:c>
      <x:c r="J410" s="2" t="str">
        <x:v>No cap</x:v>
      </x:c>
    </x:row>
    <x:row r="411">
      <x:c r="A411" s="2" t="str">
        <x:v>Participation Rights</x:v>
      </x:c>
      <x:c r="B411" s="2" t="str">
        <x:v>Participation classification</x:v>
      </x:c>
      <x:c r="C411" s="2" t="str">
        <x:v>After payment of the liquidation preference, holders shall participate with holders of Common Stock</x:v>
      </x:c>
      <x:c r="D411" s="2" t="str">
        <x:v>Positive</x:v>
      </x:c>
      <x:c r="E411" s="2" t="str">
        <x:v>Participation Rights / Participation Cap</x:v>
      </x:c>
      <x:c r="F411" s="2" t="str">
        <x:v>Classify as Full Participation</x:v>
      </x:c>
      <x:c r="G411" s="2" t="str">
        <x:v>High if clause is direct</x:v>
      </x:c>
      <x:c r="H411" s="2" t="str">
        <x:v>Full Participation</x:v>
      </x:c>
      <x:c r="I411" s="2" t="str">
        <x:v>Liquidation clause participation wording</x:v>
      </x:c>
      <x:c r="J411" s="2" t="str">
        <x:v>No cap</x:v>
      </x:c>
    </x:row>
    <x:row r="412">
      <x:c r="A412" s="2" t="str">
        <x:v>Participation Rights</x:v>
      </x:c>
      <x:c r="B412" s="2" t="str">
        <x:v>Participation classification</x:v>
      </x:c>
      <x:c r="C412" s="2" t="str">
        <x:v>After payment of the liquidation preference, holders shall participate with holders of Common Stock</x:v>
      </x:c>
      <x:c r="D412" s="2" t="str">
        <x:v>Positive</x:v>
      </x:c>
      <x:c r="E412" s="2" t="str">
        <x:v>Participation Rights / Participation Cap</x:v>
      </x:c>
      <x:c r="F412" s="2" t="str">
        <x:v>Classify as Full Participation</x:v>
      </x:c>
      <x:c r="G412" s="2" t="str">
        <x:v>High if clause is direct</x:v>
      </x:c>
      <x:c r="H412" s="2" t="str">
        <x:v>Full Participation</x:v>
      </x:c>
      <x:c r="I412" s="2" t="str">
        <x:v>Liquidation clause participation wording</x:v>
      </x:c>
      <x:c r="J412" s="2" t="str">
        <x:v>No cap</x:v>
      </x:c>
    </x:row>
    <x:row r="413">
      <x:c r="A413" s="2" t="str">
        <x:v>Participation Rights</x:v>
      </x:c>
      <x:c r="B413" s="2" t="str">
        <x:v>Participation classification</x:v>
      </x:c>
      <x:c r="C413" s="2" t="str">
        <x:v>Thereafter, holders of Series Seed shall share ratably with Common Stock on an as-converted basis</x:v>
      </x:c>
      <x:c r="D413" s="2" t="str">
        <x:v>Positive</x:v>
      </x:c>
      <x:c r="E413" s="2" t="str">
        <x:v>Participation Rights / Participation Cap</x:v>
      </x:c>
      <x:c r="F413" s="2" t="str">
        <x:v>Classify as Full Participation</x:v>
      </x:c>
      <x:c r="G413" s="2" t="str">
        <x:v>High if clause is direct</x:v>
      </x:c>
      <x:c r="H413" s="2" t="str">
        <x:v>Full Participation</x:v>
      </x:c>
      <x:c r="I413" s="2" t="str">
        <x:v>Liquidation clause participation wording</x:v>
      </x:c>
      <x:c r="J413" s="2" t="str">
        <x:v>No cap</x:v>
      </x:c>
    </x:row>
    <x:row r="414">
      <x:c r="A414" s="2" t="str">
        <x:v>Participation Rights</x:v>
      </x:c>
      <x:c r="B414" s="2" t="str">
        <x:v>Participation classification</x:v>
      </x:c>
      <x:c r="C414" s="2" t="str">
        <x:v>Thereafter, holders of Series A shall share ratably with Common Stock on an as-converted basis</x:v>
      </x:c>
      <x:c r="D414" s="2" t="str">
        <x:v>Positive</x:v>
      </x:c>
      <x:c r="E414" s="2" t="str">
        <x:v>Participation Rights / Participation Cap</x:v>
      </x:c>
      <x:c r="F414" s="2" t="str">
        <x:v>Classify as Full Participation</x:v>
      </x:c>
      <x:c r="G414" s="2" t="str">
        <x:v>High if clause is direct</x:v>
      </x:c>
      <x:c r="H414" s="2" t="str">
        <x:v>Full Participation</x:v>
      </x:c>
      <x:c r="I414" s="2" t="str">
        <x:v>Liquidation clause participation wording</x:v>
      </x:c>
      <x:c r="J414" s="2" t="str">
        <x:v>No cap</x:v>
      </x:c>
    </x:row>
    <x:row r="415">
      <x:c r="A415" s="2" t="str">
        <x:v>Participation Rights</x:v>
      </x:c>
      <x:c r="B415" s="2" t="str">
        <x:v>Participation classification</x:v>
      </x:c>
      <x:c r="C415" s="2" t="str">
        <x:v>Thereafter, holders of Series B shall share ratably with Common Stock on an as-converted basis</x:v>
      </x:c>
      <x:c r="D415" s="2" t="str">
        <x:v>Positive</x:v>
      </x:c>
      <x:c r="E415" s="2" t="str">
        <x:v>Participation Rights / Participation Cap</x:v>
      </x:c>
      <x:c r="F415" s="2" t="str">
        <x:v>Classify as Full Participation</x:v>
      </x:c>
      <x:c r="G415" s="2" t="str">
        <x:v>High if clause is direct</x:v>
      </x:c>
      <x:c r="H415" s="2" t="str">
        <x:v>Full Participation</x:v>
      </x:c>
      <x:c r="I415" s="2" t="str">
        <x:v>Liquidation clause participation wording</x:v>
      </x:c>
      <x:c r="J415" s="2" t="str">
        <x:v>No cap</x:v>
      </x:c>
    </x:row>
    <x:row r="416">
      <x:c r="A416" s="2" t="str">
        <x:v>Participation Rights</x:v>
      </x:c>
      <x:c r="B416" s="2" t="str">
        <x:v>Participation classification</x:v>
      </x:c>
      <x:c r="C416" s="2" t="str">
        <x:v>Thereafter, holders of Series C shall share ratably with Common Stock on an as-converted basis</x:v>
      </x:c>
      <x:c r="D416" s="2" t="str">
        <x:v>Positive</x:v>
      </x:c>
      <x:c r="E416" s="2" t="str">
        <x:v>Participation Rights / Participation Cap</x:v>
      </x:c>
      <x:c r="F416" s="2" t="str">
        <x:v>Classify as Full Participation</x:v>
      </x:c>
      <x:c r="G416" s="2" t="str">
        <x:v>High if clause is direct</x:v>
      </x:c>
      <x:c r="H416" s="2" t="str">
        <x:v>Full Participation</x:v>
      </x:c>
      <x:c r="I416" s="2" t="str">
        <x:v>Liquidation clause participation wording</x:v>
      </x:c>
      <x:c r="J416" s="2" t="str">
        <x:v>No cap</x:v>
      </x:c>
    </x:row>
    <x:row r="417">
      <x:c r="A417" s="2" t="str">
        <x:v>Participation Rights</x:v>
      </x:c>
      <x:c r="B417" s="2" t="str">
        <x:v>Participation classification</x:v>
      </x:c>
      <x:c r="C417" s="2" t="str">
        <x:v>Thereafter, holders of Series D shall share ratably with Common Stock on an as-converted basis</x:v>
      </x:c>
      <x:c r="D417" s="2" t="str">
        <x:v>Positive</x:v>
      </x:c>
      <x:c r="E417" s="2" t="str">
        <x:v>Participation Rights / Participation Cap</x:v>
      </x:c>
      <x:c r="F417" s="2" t="str">
        <x:v>Classify as Full Participation</x:v>
      </x:c>
      <x:c r="G417" s="2" t="str">
        <x:v>High if clause is direct</x:v>
      </x:c>
      <x:c r="H417" s="2" t="str">
        <x:v>Full Participation</x:v>
      </x:c>
      <x:c r="I417" s="2" t="str">
        <x:v>Liquidation clause participation wording</x:v>
      </x:c>
      <x:c r="J417" s="2" t="str">
        <x:v>No cap</x:v>
      </x:c>
    </x:row>
    <x:row r="418">
      <x:c r="A418" s="2" t="str">
        <x:v>Participation Rights</x:v>
      </x:c>
      <x:c r="B418" s="2" t="str">
        <x:v>Participation classification</x:v>
      </x:c>
      <x:c r="C418" s="2" t="str">
        <x:v>Thereafter, holders of Series E shall share ratably with Common Stock on an as-converted basis</x:v>
      </x:c>
      <x:c r="D418" s="2" t="str">
        <x:v>Positive</x:v>
      </x:c>
      <x:c r="E418" s="2" t="str">
        <x:v>Participation Rights / Participation Cap</x:v>
      </x:c>
      <x:c r="F418" s="2" t="str">
        <x:v>Classify as Full Participation</x:v>
      </x:c>
      <x:c r="G418" s="2" t="str">
        <x:v>High if clause is direct</x:v>
      </x:c>
      <x:c r="H418" s="2" t="str">
        <x:v>Full Participation</x:v>
      </x:c>
      <x:c r="I418" s="2" t="str">
        <x:v>Liquidation clause participation wording</x:v>
      </x:c>
      <x:c r="J418" s="2" t="str">
        <x:v>No cap</x:v>
      </x:c>
    </x:row>
    <x:row r="419">
      <x:c r="A419" s="2" t="str">
        <x:v>Participation Rights</x:v>
      </x:c>
      <x:c r="B419" s="2" t="str">
        <x:v>Participation classification</x:v>
      </x:c>
      <x:c r="C419" s="2" t="str">
        <x:v>Thereafter, holders of Series F shall share ratably with Common Stock on an as-converted basis</x:v>
      </x:c>
      <x:c r="D419" s="2" t="str">
        <x:v>Positive</x:v>
      </x:c>
      <x:c r="E419" s="2" t="str">
        <x:v>Participation Rights / Participation Cap</x:v>
      </x:c>
      <x:c r="F419" s="2" t="str">
        <x:v>Classify as Full Participation</x:v>
      </x:c>
      <x:c r="G419" s="2" t="str">
        <x:v>High if clause is direct</x:v>
      </x:c>
      <x:c r="H419" s="2" t="str">
        <x:v>Full Participation</x:v>
      </x:c>
      <x:c r="I419" s="2" t="str">
        <x:v>Liquidation clause participation wording</x:v>
      </x:c>
      <x:c r="J419" s="2" t="str">
        <x:v>No cap</x:v>
      </x:c>
    </x:row>
    <x:row r="420">
      <x:c r="A420" s="2" t="str">
        <x:v>Participation Rights</x:v>
      </x:c>
      <x:c r="B420" s="2" t="str">
        <x:v>Participation classification</x:v>
      </x:c>
      <x:c r="C420" s="2" t="str">
        <x:v>Thereafter, holders of Series G shall share ratably with Common Stock on an as-converted basis</x:v>
      </x:c>
      <x:c r="D420" s="2" t="str">
        <x:v>Positive</x:v>
      </x:c>
      <x:c r="E420" s="2" t="str">
        <x:v>Participation Rights / Participation Cap</x:v>
      </x:c>
      <x:c r="F420" s="2" t="str">
        <x:v>Classify as Full Participation</x:v>
      </x:c>
      <x:c r="G420" s="2" t="str">
        <x:v>High if clause is direct</x:v>
      </x:c>
      <x:c r="H420" s="2" t="str">
        <x:v>Full Participation</x:v>
      </x:c>
      <x:c r="I420" s="2" t="str">
        <x:v>Liquidation clause participation wording</x:v>
      </x:c>
      <x:c r="J420" s="2" t="str">
        <x:v>No cap</x:v>
      </x:c>
    </x:row>
    <x:row r="421">
      <x:c r="A421" s="2" t="str">
        <x:v>Participation Rights</x:v>
      </x:c>
      <x:c r="B421" s="2" t="str">
        <x:v>Participation classification</x:v>
      </x:c>
      <x:c r="C421" s="2" t="str">
        <x:v>until such holder has received an aggregate amount equal to [x] times the Original Issue Price</x:v>
      </x:c>
      <x:c r="D421" s="2" t="str">
        <x:v>Positive</x:v>
      </x:c>
      <x:c r="E421" s="2" t="str">
        <x:v>Participation Rights / Participation Cap</x:v>
      </x:c>
      <x:c r="F421" s="2" t="str">
        <x:v>Classify as Capped Participation</x:v>
      </x:c>
      <x:c r="G421" s="2" t="str">
        <x:v>High if clause is direct</x:v>
      </x:c>
      <x:c r="H421" s="2" t="str">
        <x:v>Capped Participation</x:v>
      </x:c>
      <x:c r="I421" s="2" t="str">
        <x:v>Liquidation clause participation wording</x:v>
      </x:c>
      <x:c r="J421" s="2" t="str">
        <x:v>Extract cap multiple</x:v>
      </x:c>
    </x:row>
    <x:row r="422">
      <x:c r="A422" s="2" t="str">
        <x:v>Participation Rights</x:v>
      </x:c>
      <x:c r="B422" s="2" t="str">
        <x:v>Participation classification</x:v>
      </x:c>
      <x:c r="C422" s="2" t="str">
        <x:v>until such holder has received an aggregate amount equal to [x] times the Original Issue Price</x:v>
      </x:c>
      <x:c r="D422" s="2" t="str">
        <x:v>Positive</x:v>
      </x:c>
      <x:c r="E422" s="2" t="str">
        <x:v>Participation Rights / Participation Cap</x:v>
      </x:c>
      <x:c r="F422" s="2" t="str">
        <x:v>Classify as Capped Participation</x:v>
      </x:c>
      <x:c r="G422" s="2" t="str">
        <x:v>High if clause is direct</x:v>
      </x:c>
      <x:c r="H422" s="2" t="str">
        <x:v>Capped Participation</x:v>
      </x:c>
      <x:c r="I422" s="2" t="str">
        <x:v>Liquidation clause participation wording</x:v>
      </x:c>
      <x:c r="J422" s="2" t="str">
        <x:v>Extract cap multiple</x:v>
      </x:c>
    </x:row>
    <x:row r="423">
      <x:c r="A423" s="2" t="str">
        <x:v>Participation Rights</x:v>
      </x:c>
      <x:c r="B423" s="2" t="str">
        <x:v>Participation classification</x:v>
      </x:c>
      <x:c r="C423" s="2" t="str">
        <x:v>until such holder has received an aggregate amount equal to [x] times the Original Issue Price</x:v>
      </x:c>
      <x:c r="D423" s="2" t="str">
        <x:v>Positive</x:v>
      </x:c>
      <x:c r="E423" s="2" t="str">
        <x:v>Participation Rights / Participation Cap</x:v>
      </x:c>
      <x:c r="F423" s="2" t="str">
        <x:v>Classify as Capped Participation</x:v>
      </x:c>
      <x:c r="G423" s="2" t="str">
        <x:v>High if clause is direct</x:v>
      </x:c>
      <x:c r="H423" s="2" t="str">
        <x:v>Capped Participation</x:v>
      </x:c>
      <x:c r="I423" s="2" t="str">
        <x:v>Liquidation clause participation wording</x:v>
      </x:c>
      <x:c r="J423" s="2" t="str">
        <x:v>Extract cap multiple</x:v>
      </x:c>
    </x:row>
    <x:row r="424">
      <x:c r="A424" s="2" t="str">
        <x:v>Participation Rights</x:v>
      </x:c>
      <x:c r="B424" s="2" t="str">
        <x:v>Participation classification</x:v>
      </x:c>
      <x:c r="C424" s="2" t="str">
        <x:v>until such holder has received an aggregate amount equal to [x] times the Original Issue Price</x:v>
      </x:c>
      <x:c r="D424" s="2" t="str">
        <x:v>Positive</x:v>
      </x:c>
      <x:c r="E424" s="2" t="str">
        <x:v>Participation Rights / Participation Cap</x:v>
      </x:c>
      <x:c r="F424" s="2" t="str">
        <x:v>Classify as Capped Participation</x:v>
      </x:c>
      <x:c r="G424" s="2" t="str">
        <x:v>High if clause is direct</x:v>
      </x:c>
      <x:c r="H424" s="2" t="str">
        <x:v>Capped Participation</x:v>
      </x:c>
      <x:c r="I424" s="2" t="str">
        <x:v>Liquidation clause participation wording</x:v>
      </x:c>
      <x:c r="J424" s="2" t="str">
        <x:v>Extract cap multiple</x:v>
      </x:c>
    </x:row>
    <x:row r="425">
      <x:c r="A425" s="2" t="str">
        <x:v>Participation Rights</x:v>
      </x:c>
      <x:c r="B425" s="2" t="str">
        <x:v>Participation classification</x:v>
      </x:c>
      <x:c r="C425" s="2" t="str">
        <x:v>until such holder has received an aggregate amount equal to [x] times the Original Issue Price</x:v>
      </x:c>
      <x:c r="D425" s="2" t="str">
        <x:v>Positive</x:v>
      </x:c>
      <x:c r="E425" s="2" t="str">
        <x:v>Participation Rights / Participation Cap</x:v>
      </x:c>
      <x:c r="F425" s="2" t="str">
        <x:v>Classify as Capped Participation</x:v>
      </x:c>
      <x:c r="G425" s="2" t="str">
        <x:v>High if clause is direct</x:v>
      </x:c>
      <x:c r="H425" s="2" t="str">
        <x:v>Capped Participation</x:v>
      </x:c>
      <x:c r="I425" s="2" t="str">
        <x:v>Liquidation clause participation wording</x:v>
      </x:c>
      <x:c r="J425" s="2" t="str">
        <x:v>Extract cap multiple</x:v>
      </x:c>
    </x:row>
    <x:row r="426">
      <x:c r="A426" s="2" t="str">
        <x:v>Participation Rights</x:v>
      </x:c>
      <x:c r="B426" s="2" t="str">
        <x:v>Participation classification</x:v>
      </x:c>
      <x:c r="C426" s="2" t="str">
        <x:v>until such holder has received an aggregate amount equal to [x] times the Original Issue Price</x:v>
      </x:c>
      <x:c r="D426" s="2" t="str">
        <x:v>Positive</x:v>
      </x:c>
      <x:c r="E426" s="2" t="str">
        <x:v>Participation Rights / Participation Cap</x:v>
      </x:c>
      <x:c r="F426" s="2" t="str">
        <x:v>Classify as Capped Participation</x:v>
      </x:c>
      <x:c r="G426" s="2" t="str">
        <x:v>High if clause is direct</x:v>
      </x:c>
      <x:c r="H426" s="2" t="str">
        <x:v>Capped Participation</x:v>
      </x:c>
      <x:c r="I426" s="2" t="str">
        <x:v>Liquidation clause participation wording</x:v>
      </x:c>
      <x:c r="J426" s="2" t="str">
        <x:v>Extract cap multiple</x:v>
      </x:c>
    </x:row>
    <x:row r="427">
      <x:c r="A427" s="2" t="str">
        <x:v>Participation Rights</x:v>
      </x:c>
      <x:c r="B427" s="2" t="str">
        <x:v>Participation classification</x:v>
      </x:c>
      <x:c r="C427" s="2" t="str">
        <x:v>until such holder has received an aggregate amount equal to [x] times the Original Issue Price</x:v>
      </x:c>
      <x:c r="D427" s="2" t="str">
        <x:v>Positive</x:v>
      </x:c>
      <x:c r="E427" s="2" t="str">
        <x:v>Participation Rights / Participation Cap</x:v>
      </x:c>
      <x:c r="F427" s="2" t="str">
        <x:v>Classify as Capped Participation</x:v>
      </x:c>
      <x:c r="G427" s="2" t="str">
        <x:v>High if clause is direct</x:v>
      </x:c>
      <x:c r="H427" s="2" t="str">
        <x:v>Capped Participation</x:v>
      </x:c>
      <x:c r="I427" s="2" t="str">
        <x:v>Liquidation clause participation wording</x:v>
      </x:c>
      <x:c r="J427" s="2" t="str">
        <x:v>Extract cap multiple</x:v>
      </x:c>
    </x:row>
    <x:row r="428">
      <x:c r="A428" s="2" t="str">
        <x:v>Participation Rights</x:v>
      </x:c>
      <x:c r="B428" s="2" t="str">
        <x:v>Participation classification</x:v>
      </x:c>
      <x:c r="C428" s="2" t="str">
        <x:v>until such holder has received an aggregate amount equal to [x] times the Original Issue Price</x:v>
      </x:c>
      <x:c r="D428" s="2" t="str">
        <x:v>Positive</x:v>
      </x:c>
      <x:c r="E428" s="2" t="str">
        <x:v>Participation Rights / Participation Cap</x:v>
      </x:c>
      <x:c r="F428" s="2" t="str">
        <x:v>Classify as Capped Participation</x:v>
      </x:c>
      <x:c r="G428" s="2" t="str">
        <x:v>High if clause is direct</x:v>
      </x:c>
      <x:c r="H428" s="2" t="str">
        <x:v>Capped Participation</x:v>
      </x:c>
      <x:c r="I428" s="2" t="str">
        <x:v>Liquidation clause participation wording</x:v>
      </x:c>
      <x:c r="J428" s="2" t="str">
        <x:v>Extract cap multiple</x:v>
      </x:c>
    </x:row>
    <x:row r="429">
      <x:c r="A429" s="2" t="str">
        <x:v>Participation Rights</x:v>
      </x:c>
      <x:c r="B429" s="2" t="str">
        <x:v>Participation classification</x:v>
      </x:c>
      <x:c r="C429" s="2" t="str">
        <x:v>maximum amount equal to [x]x the Original Issue Price plus declared but unpaid dividends</x:v>
      </x:c>
      <x:c r="D429" s="2" t="str">
        <x:v>Positive</x:v>
      </x:c>
      <x:c r="E429" s="2" t="str">
        <x:v>Participation Rights / Participation Cap</x:v>
      </x:c>
      <x:c r="F429" s="2" t="str">
        <x:v>Classify as Capped Participation</x:v>
      </x:c>
      <x:c r="G429" s="2" t="str">
        <x:v>High if clause is direct</x:v>
      </x:c>
      <x:c r="H429" s="2" t="str">
        <x:v>Capped Participation</x:v>
      </x:c>
      <x:c r="I429" s="2" t="str">
        <x:v>Liquidation clause participation wording</x:v>
      </x:c>
      <x:c r="J429" s="2" t="str">
        <x:v>Cap price includes dividends = Yes</x:v>
      </x:c>
    </x:row>
    <x:row r="430">
      <x:c r="A430" s="2" t="str">
        <x:v>Participation Rights</x:v>
      </x:c>
      <x:c r="B430" s="2" t="str">
        <x:v>Participation classification</x:v>
      </x:c>
      <x:c r="C430" s="2" t="str">
        <x:v>maximum amount equal to [x]x the Original Issue Price plus declared but unpaid dividends</x:v>
      </x:c>
      <x:c r="D430" s="2" t="str">
        <x:v>Positive</x:v>
      </x:c>
      <x:c r="E430" s="2" t="str">
        <x:v>Participation Rights / Participation Cap</x:v>
      </x:c>
      <x:c r="F430" s="2" t="str">
        <x:v>Classify as Capped Participation</x:v>
      </x:c>
      <x:c r="G430" s="2" t="str">
        <x:v>High if clause is direct</x:v>
      </x:c>
      <x:c r="H430" s="2" t="str">
        <x:v>Capped Participation</x:v>
      </x:c>
      <x:c r="I430" s="2" t="str">
        <x:v>Liquidation clause participation wording</x:v>
      </x:c>
      <x:c r="J430" s="2" t="str">
        <x:v>Cap price includes dividends = Yes</x:v>
      </x:c>
    </x:row>
    <x:row r="431">
      <x:c r="A431" s="2" t="str">
        <x:v>Participation Rights</x:v>
      </x:c>
      <x:c r="B431" s="2" t="str">
        <x:v>Participation classification</x:v>
      </x:c>
      <x:c r="C431" s="2" t="str">
        <x:v>maximum amount equal to [x]x the Original Issue Price plus declared but unpaid dividends</x:v>
      </x:c>
      <x:c r="D431" s="2" t="str">
        <x:v>Positive</x:v>
      </x:c>
      <x:c r="E431" s="2" t="str">
        <x:v>Participation Rights / Participation Cap</x:v>
      </x:c>
      <x:c r="F431" s="2" t="str">
        <x:v>Classify as Capped Participation</x:v>
      </x:c>
      <x:c r="G431" s="2" t="str">
        <x:v>High if clause is direct</x:v>
      </x:c>
      <x:c r="H431" s="2" t="str">
        <x:v>Capped Participation</x:v>
      </x:c>
      <x:c r="I431" s="2" t="str">
        <x:v>Liquidation clause participation wording</x:v>
      </x:c>
      <x:c r="J431" s="2" t="str">
        <x:v>Cap price includes dividends = Yes</x:v>
      </x:c>
    </x:row>
    <x:row r="432">
      <x:c r="A432" s="2" t="str">
        <x:v>Participation Rights</x:v>
      </x:c>
      <x:c r="B432" s="2" t="str">
        <x:v>Participation classification</x:v>
      </x:c>
      <x:c r="C432" s="2" t="str">
        <x:v>maximum amount equal to [x]x the Original Issue Price plus declared but unpaid dividends</x:v>
      </x:c>
      <x:c r="D432" s="2" t="str">
        <x:v>Positive</x:v>
      </x:c>
      <x:c r="E432" s="2" t="str">
        <x:v>Participation Rights / Participation Cap</x:v>
      </x:c>
      <x:c r="F432" s="2" t="str">
        <x:v>Classify as Capped Participation</x:v>
      </x:c>
      <x:c r="G432" s="2" t="str">
        <x:v>High if clause is direct</x:v>
      </x:c>
      <x:c r="H432" s="2" t="str">
        <x:v>Capped Participation</x:v>
      </x:c>
      <x:c r="I432" s="2" t="str">
        <x:v>Liquidation clause participation wording</x:v>
      </x:c>
      <x:c r="J432" s="2" t="str">
        <x:v>Cap price includes dividends = Yes</x:v>
      </x:c>
    </x:row>
    <x:row r="433">
      <x:c r="A433" s="2" t="str">
        <x:v>Participation Rights</x:v>
      </x:c>
      <x:c r="B433" s="2" t="str">
        <x:v>Participation classification</x:v>
      </x:c>
      <x:c r="C433" s="2" t="str">
        <x:v>maximum amount equal to [x]x the Original Issue Price plus declared but unpaid dividends</x:v>
      </x:c>
      <x:c r="D433" s="2" t="str">
        <x:v>Positive</x:v>
      </x:c>
      <x:c r="E433" s="2" t="str">
        <x:v>Participation Rights / Participation Cap</x:v>
      </x:c>
      <x:c r="F433" s="2" t="str">
        <x:v>Classify as Capped Participation</x:v>
      </x:c>
      <x:c r="G433" s="2" t="str">
        <x:v>High if clause is direct</x:v>
      </x:c>
      <x:c r="H433" s="2" t="str">
        <x:v>Capped Participation</x:v>
      </x:c>
      <x:c r="I433" s="2" t="str">
        <x:v>Liquidation clause participation wording</x:v>
      </x:c>
      <x:c r="J433" s="2" t="str">
        <x:v>Cap price includes dividends = Yes</x:v>
      </x:c>
    </x:row>
    <x:row r="434">
      <x:c r="A434" s="2" t="str">
        <x:v>Participation Rights</x:v>
      </x:c>
      <x:c r="B434" s="2" t="str">
        <x:v>Participation classification</x:v>
      </x:c>
      <x:c r="C434" s="2" t="str">
        <x:v>maximum amount equal to [x]x the Original Issue Price plus declared but unpaid dividends</x:v>
      </x:c>
      <x:c r="D434" s="2" t="str">
        <x:v>Positive</x:v>
      </x:c>
      <x:c r="E434" s="2" t="str">
        <x:v>Participation Rights / Participation Cap</x:v>
      </x:c>
      <x:c r="F434" s="2" t="str">
        <x:v>Classify as Capped Participation</x:v>
      </x:c>
      <x:c r="G434" s="2" t="str">
        <x:v>High if clause is direct</x:v>
      </x:c>
      <x:c r="H434" s="2" t="str">
        <x:v>Capped Participation</x:v>
      </x:c>
      <x:c r="I434" s="2" t="str">
        <x:v>Liquidation clause participation wording</x:v>
      </x:c>
      <x:c r="J434" s="2" t="str">
        <x:v>Cap price includes dividends = Yes</x:v>
      </x:c>
    </x:row>
    <x:row r="435">
      <x:c r="A435" s="2" t="str">
        <x:v>Participation Rights</x:v>
      </x:c>
      <x:c r="B435" s="2" t="str">
        <x:v>Participation classification</x:v>
      </x:c>
      <x:c r="C435" s="2" t="str">
        <x:v>maximum amount equal to [x]x the Original Issue Price plus declared but unpaid dividends</x:v>
      </x:c>
      <x:c r="D435" s="2" t="str">
        <x:v>Positive</x:v>
      </x:c>
      <x:c r="E435" s="2" t="str">
        <x:v>Participation Rights / Participation Cap</x:v>
      </x:c>
      <x:c r="F435" s="2" t="str">
        <x:v>Classify as Capped Participation</x:v>
      </x:c>
      <x:c r="G435" s="2" t="str">
        <x:v>High if clause is direct</x:v>
      </x:c>
      <x:c r="H435" s="2" t="str">
        <x:v>Capped Participation</x:v>
      </x:c>
      <x:c r="I435" s="2" t="str">
        <x:v>Liquidation clause participation wording</x:v>
      </x:c>
      <x:c r="J435" s="2" t="str">
        <x:v>Cap price includes dividends = Yes</x:v>
      </x:c>
    </x:row>
    <x:row r="436">
      <x:c r="A436" s="2" t="str">
        <x:v>Participation Rights</x:v>
      </x:c>
      <x:c r="B436" s="2" t="str">
        <x:v>Participation classification</x:v>
      </x:c>
      <x:c r="C436" s="2" t="str">
        <x:v>maximum amount equal to [x]x the Original Issue Price plus declared but unpaid dividends</x:v>
      </x:c>
      <x:c r="D436" s="2" t="str">
        <x:v>Positive</x:v>
      </x:c>
      <x:c r="E436" s="2" t="str">
        <x:v>Participation Rights / Participation Cap</x:v>
      </x:c>
      <x:c r="F436" s="2" t="str">
        <x:v>Classify as Capped Participation</x:v>
      </x:c>
      <x:c r="G436" s="2" t="str">
        <x:v>High if clause is direct</x:v>
      </x:c>
      <x:c r="H436" s="2" t="str">
        <x:v>Capped Participation</x:v>
      </x:c>
      <x:c r="I436" s="2" t="str">
        <x:v>Liquidation clause participation wording</x:v>
      </x:c>
      <x:c r="J436" s="2" t="str">
        <x:v>Cap price includes dividends = Yes</x:v>
      </x:c>
    </x:row>
    <x:row r="437">
      <x:c r="A437" s="2" t="str">
        <x:v>Participation Rights</x:v>
      </x:c>
      <x:c r="B437" s="2" t="str">
        <x:v>Participation classification</x:v>
      </x:c>
      <x:c r="C437" s="2" t="str">
        <x:v>maximum amount equal to [x]x the Original Issue Price excluding dividends</x:v>
      </x:c>
      <x:c r="D437" s="2" t="str">
        <x:v>Positive</x:v>
      </x:c>
      <x:c r="E437" s="2" t="str">
        <x:v>Participation Rights / Participation Cap</x:v>
      </x:c>
      <x:c r="F437" s="2" t="str">
        <x:v>Classify as Capped Participation</x:v>
      </x:c>
      <x:c r="G437" s="2" t="str">
        <x:v>High if clause is direct</x:v>
      </x:c>
      <x:c r="H437" s="2" t="str">
        <x:v>Capped Participation</x:v>
      </x:c>
      <x:c r="I437" s="2" t="str">
        <x:v>Liquidation clause participation wording</x:v>
      </x:c>
      <x:c r="J437" s="2" t="str">
        <x:v>Cap price includes dividends = No</x:v>
      </x:c>
    </x:row>
    <x:row r="438">
      <x:c r="A438" s="2" t="str">
        <x:v>Participation Rights</x:v>
      </x:c>
      <x:c r="B438" s="2" t="str">
        <x:v>Participation classification</x:v>
      </x:c>
      <x:c r="C438" s="2" t="str">
        <x:v>maximum amount equal to [x]x the Original Issue Price excluding dividends</x:v>
      </x:c>
      <x:c r="D438" s="2" t="str">
        <x:v>Positive</x:v>
      </x:c>
      <x:c r="E438" s="2" t="str">
        <x:v>Participation Rights / Participation Cap</x:v>
      </x:c>
      <x:c r="F438" s="2" t="str">
        <x:v>Classify as Capped Participation</x:v>
      </x:c>
      <x:c r="G438" s="2" t="str">
        <x:v>High if clause is direct</x:v>
      </x:c>
      <x:c r="H438" s="2" t="str">
        <x:v>Capped Participation</x:v>
      </x:c>
      <x:c r="I438" s="2" t="str">
        <x:v>Liquidation clause participation wording</x:v>
      </x:c>
      <x:c r="J438" s="2" t="str">
        <x:v>Cap price includes dividends = No</x:v>
      </x:c>
    </x:row>
    <x:row r="439">
      <x:c r="A439" s="2" t="str">
        <x:v>Participation Rights</x:v>
      </x:c>
      <x:c r="B439" s="2" t="str">
        <x:v>Participation classification</x:v>
      </x:c>
      <x:c r="C439" s="2" t="str">
        <x:v>maximum amount equal to [x]x the Original Issue Price excluding dividends</x:v>
      </x:c>
      <x:c r="D439" s="2" t="str">
        <x:v>Positive</x:v>
      </x:c>
      <x:c r="E439" s="2" t="str">
        <x:v>Participation Rights / Participation Cap</x:v>
      </x:c>
      <x:c r="F439" s="2" t="str">
        <x:v>Classify as Capped Participation</x:v>
      </x:c>
      <x:c r="G439" s="2" t="str">
        <x:v>High if clause is direct</x:v>
      </x:c>
      <x:c r="H439" s="2" t="str">
        <x:v>Capped Participation</x:v>
      </x:c>
      <x:c r="I439" s="2" t="str">
        <x:v>Liquidation clause participation wording</x:v>
      </x:c>
      <x:c r="J439" s="2" t="str">
        <x:v>Cap price includes dividends = No</x:v>
      </x:c>
    </x:row>
    <x:row r="440">
      <x:c r="A440" s="2" t="str">
        <x:v>Participation Rights</x:v>
      </x:c>
      <x:c r="B440" s="2" t="str">
        <x:v>Participation classification</x:v>
      </x:c>
      <x:c r="C440" s="2" t="str">
        <x:v>maximum amount equal to [x]x the Original Issue Price excluding dividends</x:v>
      </x:c>
      <x:c r="D440" s="2" t="str">
        <x:v>Positive</x:v>
      </x:c>
      <x:c r="E440" s="2" t="str">
        <x:v>Participation Rights / Participation Cap</x:v>
      </x:c>
      <x:c r="F440" s="2" t="str">
        <x:v>Classify as Capped Participation</x:v>
      </x:c>
      <x:c r="G440" s="2" t="str">
        <x:v>High if clause is direct</x:v>
      </x:c>
      <x:c r="H440" s="2" t="str">
        <x:v>Capped Participation</x:v>
      </x:c>
      <x:c r="I440" s="2" t="str">
        <x:v>Liquidation clause participation wording</x:v>
      </x:c>
      <x:c r="J440" s="2" t="str">
        <x:v>Cap price includes dividends = No</x:v>
      </x:c>
    </x:row>
    <x:row r="441">
      <x:c r="A441" s="2" t="str">
        <x:v>Participation Rights</x:v>
      </x:c>
      <x:c r="B441" s="2" t="str">
        <x:v>Participation classification</x:v>
      </x:c>
      <x:c r="C441" s="2" t="str">
        <x:v>maximum amount equal to [x]x the Original Issue Price excluding dividends</x:v>
      </x:c>
      <x:c r="D441" s="2" t="str">
        <x:v>Positive</x:v>
      </x:c>
      <x:c r="E441" s="2" t="str">
        <x:v>Participation Rights / Participation Cap</x:v>
      </x:c>
      <x:c r="F441" s="2" t="str">
        <x:v>Classify as Capped Participation</x:v>
      </x:c>
      <x:c r="G441" s="2" t="str">
        <x:v>High if clause is direct</x:v>
      </x:c>
      <x:c r="H441" s="2" t="str">
        <x:v>Capped Participation</x:v>
      </x:c>
      <x:c r="I441" s="2" t="str">
        <x:v>Liquidation clause participation wording</x:v>
      </x:c>
      <x:c r="J441" s="2" t="str">
        <x:v>Cap price includes dividends = No</x:v>
      </x:c>
    </x:row>
    <x:row r="442">
      <x:c r="A442" s="2" t="str">
        <x:v>Participation Rights</x:v>
      </x:c>
      <x:c r="B442" s="2" t="str">
        <x:v>Participation classification</x:v>
      </x:c>
      <x:c r="C442" s="2" t="str">
        <x:v>maximum amount equal to [x]x the Original Issue Price excluding dividends</x:v>
      </x:c>
      <x:c r="D442" s="2" t="str">
        <x:v>Positive</x:v>
      </x:c>
      <x:c r="E442" s="2" t="str">
        <x:v>Participation Rights / Participation Cap</x:v>
      </x:c>
      <x:c r="F442" s="2" t="str">
        <x:v>Classify as Capped Participation</x:v>
      </x:c>
      <x:c r="G442" s="2" t="str">
        <x:v>High if clause is direct</x:v>
      </x:c>
      <x:c r="H442" s="2" t="str">
        <x:v>Capped Participation</x:v>
      </x:c>
      <x:c r="I442" s="2" t="str">
        <x:v>Liquidation clause participation wording</x:v>
      </x:c>
      <x:c r="J442" s="2" t="str">
        <x:v>Cap price includes dividends = No</x:v>
      </x:c>
    </x:row>
    <x:row r="443">
      <x:c r="A443" s="2" t="str">
        <x:v>Participation Rights</x:v>
      </x:c>
      <x:c r="B443" s="2" t="str">
        <x:v>Participation classification</x:v>
      </x:c>
      <x:c r="C443" s="2" t="str">
        <x:v>maximum amount equal to [x]x the Original Issue Price excluding dividends</x:v>
      </x:c>
      <x:c r="D443" s="2" t="str">
        <x:v>Positive</x:v>
      </x:c>
      <x:c r="E443" s="2" t="str">
        <x:v>Participation Rights / Participation Cap</x:v>
      </x:c>
      <x:c r="F443" s="2" t="str">
        <x:v>Classify as Capped Participation</x:v>
      </x:c>
      <x:c r="G443" s="2" t="str">
        <x:v>High if clause is direct</x:v>
      </x:c>
      <x:c r="H443" s="2" t="str">
        <x:v>Capped Participation</x:v>
      </x:c>
      <x:c r="I443" s="2" t="str">
        <x:v>Liquidation clause participation wording</x:v>
      </x:c>
      <x:c r="J443" s="2" t="str">
        <x:v>Cap price includes dividends = No</x:v>
      </x:c>
    </x:row>
    <x:row r="444">
      <x:c r="A444" s="2" t="str">
        <x:v>Participation Rights</x:v>
      </x:c>
      <x:c r="B444" s="2" t="str">
        <x:v>Participation classification</x:v>
      </x:c>
      <x:c r="C444" s="2" t="str">
        <x:v>maximum amount equal to [x]x the Original Issue Price excluding dividends</x:v>
      </x:c>
      <x:c r="D444" s="2" t="str">
        <x:v>Positive</x:v>
      </x:c>
      <x:c r="E444" s="2" t="str">
        <x:v>Participation Rights / Participation Cap</x:v>
      </x:c>
      <x:c r="F444" s="2" t="str">
        <x:v>Classify as Capped Participation</x:v>
      </x:c>
      <x:c r="G444" s="2" t="str">
        <x:v>High if clause is direct</x:v>
      </x:c>
      <x:c r="H444" s="2" t="str">
        <x:v>Capped Participation</x:v>
      </x:c>
      <x:c r="I444" s="2" t="str">
        <x:v>Liquidation clause participation wording</x:v>
      </x:c>
      <x:c r="J444" s="2" t="str">
        <x:v>Cap price includes dividends = No</x:v>
      </x:c>
    </x:row>
    <x:row r="445">
      <x:c r="A445" s="2" t="str">
        <x:v>Participation Rights</x:v>
      </x:c>
      <x:c r="B445" s="2" t="str">
        <x:v>Participation classification</x:v>
      </x:c>
      <x:c r="C445" s="2" t="str">
        <x:v>greater of the liquidation preference or the amount payable on an as-converted basis</x:v>
      </x:c>
      <x:c r="D445" s="2" t="str">
        <x:v>Positive</x:v>
      </x:c>
      <x:c r="E445" s="2" t="str">
        <x:v>Participation Rights / Participation Cap</x:v>
      </x:c>
      <x:c r="F445" s="2" t="str">
        <x:v>Classify as Non-Participating</x:v>
      </x:c>
      <x:c r="G445" s="2" t="str">
        <x:v>High if clause is direct</x:v>
      </x:c>
      <x:c r="H445" s="2" t="str">
        <x:v>Non-Participating</x:v>
      </x:c>
      <x:c r="I445" s="2" t="str">
        <x:v>Liquidation clause participation wording</x:v>
      </x:c>
      <x:c r="J445" s="2" t="str">
        <x:v>Greater-of language</x:v>
      </x:c>
    </x:row>
    <x:row r="446">
      <x:c r="A446" s="2" t="str">
        <x:v>Participation Rights</x:v>
      </x:c>
      <x:c r="B446" s="2" t="str">
        <x:v>Participation classification</x:v>
      </x:c>
      <x:c r="C446" s="2" t="str">
        <x:v>greater of the liquidation preference or the amount payable on an as-converted basis</x:v>
      </x:c>
      <x:c r="D446" s="2" t="str">
        <x:v>Positive</x:v>
      </x:c>
      <x:c r="E446" s="2" t="str">
        <x:v>Participation Rights / Participation Cap</x:v>
      </x:c>
      <x:c r="F446" s="2" t="str">
        <x:v>Classify as Non-Participating</x:v>
      </x:c>
      <x:c r="G446" s="2" t="str">
        <x:v>High if clause is direct</x:v>
      </x:c>
      <x:c r="H446" s="2" t="str">
        <x:v>Non-Participating</x:v>
      </x:c>
      <x:c r="I446" s="2" t="str">
        <x:v>Liquidation clause participation wording</x:v>
      </x:c>
      <x:c r="J446" s="2" t="str">
        <x:v>Greater-of language</x:v>
      </x:c>
    </x:row>
    <x:row r="447">
      <x:c r="A447" s="2" t="str">
        <x:v>Participation Rights</x:v>
      </x:c>
      <x:c r="B447" s="2" t="str">
        <x:v>Participation classification</x:v>
      </x:c>
      <x:c r="C447" s="2" t="str">
        <x:v>greater of the liquidation preference or the amount payable on an as-converted basis</x:v>
      </x:c>
      <x:c r="D447" s="2" t="str">
        <x:v>Positive</x:v>
      </x:c>
      <x:c r="E447" s="2" t="str">
        <x:v>Participation Rights / Participation Cap</x:v>
      </x:c>
      <x:c r="F447" s="2" t="str">
        <x:v>Classify as Non-Participating</x:v>
      </x:c>
      <x:c r="G447" s="2" t="str">
        <x:v>High if clause is direct</x:v>
      </x:c>
      <x:c r="H447" s="2" t="str">
        <x:v>Non-Participating</x:v>
      </x:c>
      <x:c r="I447" s="2" t="str">
        <x:v>Liquidation clause participation wording</x:v>
      </x:c>
      <x:c r="J447" s="2" t="str">
        <x:v>Greater-of language</x:v>
      </x:c>
    </x:row>
    <x:row r="448">
      <x:c r="A448" s="2" t="str">
        <x:v>Participation Rights</x:v>
      </x:c>
      <x:c r="B448" s="2" t="str">
        <x:v>Participation classification</x:v>
      </x:c>
      <x:c r="C448" s="2" t="str">
        <x:v>greater of the liquidation preference or the amount payable on an as-converted basis</x:v>
      </x:c>
      <x:c r="D448" s="2" t="str">
        <x:v>Positive</x:v>
      </x:c>
      <x:c r="E448" s="2" t="str">
        <x:v>Participation Rights / Participation Cap</x:v>
      </x:c>
      <x:c r="F448" s="2" t="str">
        <x:v>Classify as Non-Participating</x:v>
      </x:c>
      <x:c r="G448" s="2" t="str">
        <x:v>High if clause is direct</x:v>
      </x:c>
      <x:c r="H448" s="2" t="str">
        <x:v>Non-Participating</x:v>
      </x:c>
      <x:c r="I448" s="2" t="str">
        <x:v>Liquidation clause participation wording</x:v>
      </x:c>
      <x:c r="J448" s="2" t="str">
        <x:v>Greater-of language</x:v>
      </x:c>
    </x:row>
    <x:row r="449">
      <x:c r="A449" s="2" t="str">
        <x:v>Participation Rights</x:v>
      </x:c>
      <x:c r="B449" s="2" t="str">
        <x:v>Participation classification</x:v>
      </x:c>
      <x:c r="C449" s="2" t="str">
        <x:v>greater of the liquidation preference or the amount payable on an as-converted basis</x:v>
      </x:c>
      <x:c r="D449" s="2" t="str">
        <x:v>Positive</x:v>
      </x:c>
      <x:c r="E449" s="2" t="str">
        <x:v>Participation Rights / Participation Cap</x:v>
      </x:c>
      <x:c r="F449" s="2" t="str">
        <x:v>Classify as Non-Participating</x:v>
      </x:c>
      <x:c r="G449" s="2" t="str">
        <x:v>High if clause is direct</x:v>
      </x:c>
      <x:c r="H449" s="2" t="str">
        <x:v>Non-Participating</x:v>
      </x:c>
      <x:c r="I449" s="2" t="str">
        <x:v>Liquidation clause participation wording</x:v>
      </x:c>
      <x:c r="J449" s="2" t="str">
        <x:v>Greater-of language</x:v>
      </x:c>
    </x:row>
    <x:row r="450">
      <x:c r="A450" s="2" t="str">
        <x:v>Participation Rights</x:v>
      </x:c>
      <x:c r="B450" s="2" t="str">
        <x:v>Participation classification</x:v>
      </x:c>
      <x:c r="C450" s="2" t="str">
        <x:v>greater of the liquidation preference or the amount payable on an as-converted basis</x:v>
      </x:c>
      <x:c r="D450" s="2" t="str">
        <x:v>Positive</x:v>
      </x:c>
      <x:c r="E450" s="2" t="str">
        <x:v>Participation Rights / Participation Cap</x:v>
      </x:c>
      <x:c r="F450" s="2" t="str">
        <x:v>Classify as Non-Participating</x:v>
      </x:c>
      <x:c r="G450" s="2" t="str">
        <x:v>High if clause is direct</x:v>
      </x:c>
      <x:c r="H450" s="2" t="str">
        <x:v>Non-Participating</x:v>
      </x:c>
      <x:c r="I450" s="2" t="str">
        <x:v>Liquidation clause participation wording</x:v>
      </x:c>
      <x:c r="J450" s="2" t="str">
        <x:v>Greater-of language</x:v>
      </x:c>
    </x:row>
    <x:row r="451">
      <x:c r="A451" s="2" t="str">
        <x:v>Participation Rights</x:v>
      </x:c>
      <x:c r="B451" s="2" t="str">
        <x:v>Participation classification</x:v>
      </x:c>
      <x:c r="C451" s="2" t="str">
        <x:v>greater of the liquidation preference or the amount payable on an as-converted basis</x:v>
      </x:c>
      <x:c r="D451" s="2" t="str">
        <x:v>Positive</x:v>
      </x:c>
      <x:c r="E451" s="2" t="str">
        <x:v>Participation Rights / Participation Cap</x:v>
      </x:c>
      <x:c r="F451" s="2" t="str">
        <x:v>Classify as Non-Participating</x:v>
      </x:c>
      <x:c r="G451" s="2" t="str">
        <x:v>High if clause is direct</x:v>
      </x:c>
      <x:c r="H451" s="2" t="str">
        <x:v>Non-Participating</x:v>
      </x:c>
      <x:c r="I451" s="2" t="str">
        <x:v>Liquidation clause participation wording</x:v>
      </x:c>
      <x:c r="J451" s="2" t="str">
        <x:v>Greater-of language</x:v>
      </x:c>
    </x:row>
    <x:row r="452">
      <x:c r="A452" s="2" t="str">
        <x:v>Participation Rights</x:v>
      </x:c>
      <x:c r="B452" s="2" t="str">
        <x:v>Participation classification</x:v>
      </x:c>
      <x:c r="C452" s="2" t="str">
        <x:v>greater of the liquidation preference or the amount payable on an as-converted basis</x:v>
      </x:c>
      <x:c r="D452" s="2" t="str">
        <x:v>Positive</x:v>
      </x:c>
      <x:c r="E452" s="2" t="str">
        <x:v>Participation Rights / Participation Cap</x:v>
      </x:c>
      <x:c r="F452" s="2" t="str">
        <x:v>Classify as Non-Participating</x:v>
      </x:c>
      <x:c r="G452" s="2" t="str">
        <x:v>High if clause is direct</x:v>
      </x:c>
      <x:c r="H452" s="2" t="str">
        <x:v>Non-Participating</x:v>
      </x:c>
      <x:c r="I452" s="2" t="str">
        <x:v>Liquidation clause participation wording</x:v>
      </x:c>
      <x:c r="J452" s="2" t="str">
        <x:v>Greater-of language</x:v>
      </x:c>
    </x:row>
    <x:row r="453">
      <x:c r="A453" s="2" t="str">
        <x:v>Participation Rights</x:v>
      </x:c>
      <x:c r="B453" s="2" t="str">
        <x:v>Participation classification</x:v>
      </x:c>
      <x:c r="C453" s="2" t="str">
        <x:v>holders shall not be entitled to any further distribution after receipt of the liquidation preference</x:v>
      </x:c>
      <x:c r="D453" s="2" t="str">
        <x:v>Positive</x:v>
      </x:c>
      <x:c r="E453" s="2" t="str">
        <x:v>Participation Rights / Participation Cap</x:v>
      </x:c>
      <x:c r="F453" s="2" t="str">
        <x:v>Classify as Non-Participating</x:v>
      </x:c>
      <x:c r="G453" s="2" t="str">
        <x:v>High if clause is direct</x:v>
      </x:c>
      <x:c r="H453" s="2" t="str">
        <x:v>Non-Participating</x:v>
      </x:c>
      <x:c r="I453" s="2" t="str">
        <x:v>Liquidation clause participation wording</x:v>
      </x:c>
      <x:c r="J453" s="2" t="str">
        <x:v>No further distribution</x:v>
      </x:c>
    </x:row>
    <x:row r="454">
      <x:c r="A454" s="2" t="str">
        <x:v>Participation Rights</x:v>
      </x:c>
      <x:c r="B454" s="2" t="str">
        <x:v>Participation classification</x:v>
      </x:c>
      <x:c r="C454" s="2" t="str">
        <x:v>holders shall not be entitled to any further distribution after receipt of the liquidation preference</x:v>
      </x:c>
      <x:c r="D454" s="2" t="str">
        <x:v>Positive</x:v>
      </x:c>
      <x:c r="E454" s="2" t="str">
        <x:v>Participation Rights / Participation Cap</x:v>
      </x:c>
      <x:c r="F454" s="2" t="str">
        <x:v>Classify as Non-Participating</x:v>
      </x:c>
      <x:c r="G454" s="2" t="str">
        <x:v>High if clause is direct</x:v>
      </x:c>
      <x:c r="H454" s="2" t="str">
        <x:v>Non-Participating</x:v>
      </x:c>
      <x:c r="I454" s="2" t="str">
        <x:v>Liquidation clause participation wording</x:v>
      </x:c>
      <x:c r="J454" s="2" t="str">
        <x:v>No further distribution</x:v>
      </x:c>
    </x:row>
    <x:row r="455">
      <x:c r="A455" s="2" t="str">
        <x:v>Participation Rights</x:v>
      </x:c>
      <x:c r="B455" s="2" t="str">
        <x:v>Participation classification</x:v>
      </x:c>
      <x:c r="C455" s="2" t="str">
        <x:v>holders shall not be entitled to any further distribution after receipt of the liquidation preference</x:v>
      </x:c>
      <x:c r="D455" s="2" t="str">
        <x:v>Positive</x:v>
      </x:c>
      <x:c r="E455" s="2" t="str">
        <x:v>Participation Rights / Participation Cap</x:v>
      </x:c>
      <x:c r="F455" s="2" t="str">
        <x:v>Classify as Non-Participating</x:v>
      </x:c>
      <x:c r="G455" s="2" t="str">
        <x:v>High if clause is direct</x:v>
      </x:c>
      <x:c r="H455" s="2" t="str">
        <x:v>Non-Participating</x:v>
      </x:c>
      <x:c r="I455" s="2" t="str">
        <x:v>Liquidation clause participation wording</x:v>
      </x:c>
      <x:c r="J455" s="2" t="str">
        <x:v>No further distribution</x:v>
      </x:c>
    </x:row>
    <x:row r="456">
      <x:c r="A456" s="2" t="str">
        <x:v>Participation Rights</x:v>
      </x:c>
      <x:c r="B456" s="2" t="str">
        <x:v>Participation classification</x:v>
      </x:c>
      <x:c r="C456" s="2" t="str">
        <x:v>holders shall not be entitled to any further distribution after receipt of the liquidation preference</x:v>
      </x:c>
      <x:c r="D456" s="2" t="str">
        <x:v>Positive</x:v>
      </x:c>
      <x:c r="E456" s="2" t="str">
        <x:v>Participation Rights / Participation Cap</x:v>
      </x:c>
      <x:c r="F456" s="2" t="str">
        <x:v>Classify as Non-Participating</x:v>
      </x:c>
      <x:c r="G456" s="2" t="str">
        <x:v>High if clause is direct</x:v>
      </x:c>
      <x:c r="H456" s="2" t="str">
        <x:v>Non-Participating</x:v>
      </x:c>
      <x:c r="I456" s="2" t="str">
        <x:v>Liquidation clause participation wording</x:v>
      </x:c>
      <x:c r="J456" s="2" t="str">
        <x:v>No further distribution</x:v>
      </x:c>
    </x:row>
    <x:row r="457">
      <x:c r="A457" s="2" t="str">
        <x:v>Participation Rights</x:v>
      </x:c>
      <x:c r="B457" s="2" t="str">
        <x:v>Participation classification</x:v>
      </x:c>
      <x:c r="C457" s="2" t="str">
        <x:v>holders shall not be entitled to any further distribution after receipt of the liquidation preference</x:v>
      </x:c>
      <x:c r="D457" s="2" t="str">
        <x:v>Positive</x:v>
      </x:c>
      <x:c r="E457" s="2" t="str">
        <x:v>Participation Rights / Participation Cap</x:v>
      </x:c>
      <x:c r="F457" s="2" t="str">
        <x:v>Classify as Non-Participating</x:v>
      </x:c>
      <x:c r="G457" s="2" t="str">
        <x:v>High if clause is direct</x:v>
      </x:c>
      <x:c r="H457" s="2" t="str">
        <x:v>Non-Participating</x:v>
      </x:c>
      <x:c r="I457" s="2" t="str">
        <x:v>Liquidation clause participation wording</x:v>
      </x:c>
      <x:c r="J457" s="2" t="str">
        <x:v>No further distribution</x:v>
      </x:c>
    </x:row>
    <x:row r="458">
      <x:c r="A458" s="2" t="str">
        <x:v>Participation Rights</x:v>
      </x:c>
      <x:c r="B458" s="2" t="str">
        <x:v>Participation classification</x:v>
      </x:c>
      <x:c r="C458" s="2" t="str">
        <x:v>holders shall not be entitled to any further distribution after receipt of the liquidation preference</x:v>
      </x:c>
      <x:c r="D458" s="2" t="str">
        <x:v>Positive</x:v>
      </x:c>
      <x:c r="E458" s="2" t="str">
        <x:v>Participation Rights / Participation Cap</x:v>
      </x:c>
      <x:c r="F458" s="2" t="str">
        <x:v>Classify as Non-Participating</x:v>
      </x:c>
      <x:c r="G458" s="2" t="str">
        <x:v>High if clause is direct</x:v>
      </x:c>
      <x:c r="H458" s="2" t="str">
        <x:v>Non-Participating</x:v>
      </x:c>
      <x:c r="I458" s="2" t="str">
        <x:v>Liquidation clause participation wording</x:v>
      </x:c>
      <x:c r="J458" s="2" t="str">
        <x:v>No further distribution</x:v>
      </x:c>
    </x:row>
    <x:row r="459">
      <x:c r="A459" s="2" t="str">
        <x:v>Participation Rights</x:v>
      </x:c>
      <x:c r="B459" s="2" t="str">
        <x:v>Participation classification</x:v>
      </x:c>
      <x:c r="C459" s="2" t="str">
        <x:v>holders shall not be entitled to any further distribution after receipt of the liquidation preference</x:v>
      </x:c>
      <x:c r="D459" s="2" t="str">
        <x:v>Positive</x:v>
      </x:c>
      <x:c r="E459" s="2" t="str">
        <x:v>Participation Rights / Participation Cap</x:v>
      </x:c>
      <x:c r="F459" s="2" t="str">
        <x:v>Classify as Non-Participating</x:v>
      </x:c>
      <x:c r="G459" s="2" t="str">
        <x:v>High if clause is direct</x:v>
      </x:c>
      <x:c r="H459" s="2" t="str">
        <x:v>Non-Participating</x:v>
      </x:c>
      <x:c r="I459" s="2" t="str">
        <x:v>Liquidation clause participation wording</x:v>
      </x:c>
      <x:c r="J459" s="2" t="str">
        <x:v>No further distribution</x:v>
      </x:c>
    </x:row>
    <x:row r="460">
      <x:c r="A460" s="2" t="str">
        <x:v>Participation Rights</x:v>
      </x:c>
      <x:c r="B460" s="2" t="str">
        <x:v>Participation classification</x:v>
      </x:c>
      <x:c r="C460" s="2" t="str">
        <x:v>holders shall not be entitled to any further distribution after receipt of the liquidation preference</x:v>
      </x:c>
      <x:c r="D460" s="2" t="str">
        <x:v>Positive</x:v>
      </x:c>
      <x:c r="E460" s="2" t="str">
        <x:v>Participation Rights / Participation Cap</x:v>
      </x:c>
      <x:c r="F460" s="2" t="str">
        <x:v>Classify as Non-Participating</x:v>
      </x:c>
      <x:c r="G460" s="2" t="str">
        <x:v>High if clause is direct</x:v>
      </x:c>
      <x:c r="H460" s="2" t="str">
        <x:v>Non-Participating</x:v>
      </x:c>
      <x:c r="I460" s="2" t="str">
        <x:v>Liquidation clause participation wording</x:v>
      </x:c>
      <x:c r="J460" s="2" t="str">
        <x:v>No further distribution</x:v>
      </x:c>
    </x:row>
    <x:row r="461">
      <x:c r="A461" s="2" t="str">
        <x:v>Participation Rights</x:v>
      </x:c>
      <x:c r="B461" s="2" t="str">
        <x:v>Participation classification</x:v>
      </x:c>
      <x:c r="C461" s="2" t="str">
        <x:v>remaining assets shall be distributed to Common Stock</x:v>
      </x:c>
      <x:c r="D461" s="2" t="str">
        <x:v>Positive</x:v>
      </x:c>
      <x:c r="E461" s="2" t="str">
        <x:v>Participation Rights / Participation Cap</x:v>
      </x:c>
      <x:c r="F461" s="2" t="str">
        <x:v>Classify as Non-Participating for preferred</x:v>
      </x:c>
      <x:c r="G461" s="2" t="str">
        <x:v>High if clause is direct</x:v>
      </x:c>
      <x:c r="H461" s="2" t="str">
        <x:v>Non-Participating for preferred</x:v>
      </x:c>
      <x:c r="I461" s="2" t="str">
        <x:v>Liquidation clause participation wording</x:v>
      </x:c>
      <x:c r="J461" s="2" t="str">
        <x:v>Preferred does not participate</x:v>
      </x:c>
    </x:row>
    <x:row r="462">
      <x:c r="A462" s="2" t="str">
        <x:v>Participation Rights</x:v>
      </x:c>
      <x:c r="B462" s="2" t="str">
        <x:v>Participation classification</x:v>
      </x:c>
      <x:c r="C462" s="2" t="str">
        <x:v>remaining assets shall be distributed to Common Stock</x:v>
      </x:c>
      <x:c r="D462" s="2" t="str">
        <x:v>Positive</x:v>
      </x:c>
      <x:c r="E462" s="2" t="str">
        <x:v>Participation Rights / Participation Cap</x:v>
      </x:c>
      <x:c r="F462" s="2" t="str">
        <x:v>Classify as Non-Participating for preferred</x:v>
      </x:c>
      <x:c r="G462" s="2" t="str">
        <x:v>High if clause is direct</x:v>
      </x:c>
      <x:c r="H462" s="2" t="str">
        <x:v>Non-Participating for preferred</x:v>
      </x:c>
      <x:c r="I462" s="2" t="str">
        <x:v>Liquidation clause participation wording</x:v>
      </x:c>
      <x:c r="J462" s="2" t="str">
        <x:v>Preferred does not participate</x:v>
      </x:c>
    </x:row>
    <x:row r="463">
      <x:c r="A463" s="2" t="str">
        <x:v>Participation Rights</x:v>
      </x:c>
      <x:c r="B463" s="2" t="str">
        <x:v>Participation classification</x:v>
      </x:c>
      <x:c r="C463" s="2" t="str">
        <x:v>remaining assets shall be distributed to Common Stock</x:v>
      </x:c>
      <x:c r="D463" s="2" t="str">
        <x:v>Positive</x:v>
      </x:c>
      <x:c r="E463" s="2" t="str">
        <x:v>Participation Rights / Participation Cap</x:v>
      </x:c>
      <x:c r="F463" s="2" t="str">
        <x:v>Classify as Non-Participating for preferred</x:v>
      </x:c>
      <x:c r="G463" s="2" t="str">
        <x:v>High if clause is direct</x:v>
      </x:c>
      <x:c r="H463" s="2" t="str">
        <x:v>Non-Participating for preferred</x:v>
      </x:c>
      <x:c r="I463" s="2" t="str">
        <x:v>Liquidation clause participation wording</x:v>
      </x:c>
      <x:c r="J463" s="2" t="str">
        <x:v>Preferred does not participate</x:v>
      </x:c>
    </x:row>
    <x:row r="464">
      <x:c r="A464" s="2" t="str">
        <x:v>Participation Rights</x:v>
      </x:c>
      <x:c r="B464" s="2" t="str">
        <x:v>Participation classification</x:v>
      </x:c>
      <x:c r="C464" s="2" t="str">
        <x:v>remaining assets shall be distributed to Common Stock</x:v>
      </x:c>
      <x:c r="D464" s="2" t="str">
        <x:v>Positive</x:v>
      </x:c>
      <x:c r="E464" s="2" t="str">
        <x:v>Participation Rights / Participation Cap</x:v>
      </x:c>
      <x:c r="F464" s="2" t="str">
        <x:v>Classify as Non-Participating for preferred</x:v>
      </x:c>
      <x:c r="G464" s="2" t="str">
        <x:v>High if clause is direct</x:v>
      </x:c>
      <x:c r="H464" s="2" t="str">
        <x:v>Non-Participating for preferred</x:v>
      </x:c>
      <x:c r="I464" s="2" t="str">
        <x:v>Liquidation clause participation wording</x:v>
      </x:c>
      <x:c r="J464" s="2" t="str">
        <x:v>Preferred does not participate</x:v>
      </x:c>
    </x:row>
    <x:row r="465">
      <x:c r="A465" s="2" t="str">
        <x:v>Participation Rights</x:v>
      </x:c>
      <x:c r="B465" s="2" t="str">
        <x:v>Participation classification</x:v>
      </x:c>
      <x:c r="C465" s="2" t="str">
        <x:v>remaining assets shall be distributed to Common Stock</x:v>
      </x:c>
      <x:c r="D465" s="2" t="str">
        <x:v>Positive</x:v>
      </x:c>
      <x:c r="E465" s="2" t="str">
        <x:v>Participation Rights / Participation Cap</x:v>
      </x:c>
      <x:c r="F465" s="2" t="str">
        <x:v>Classify as Non-Participating for preferred</x:v>
      </x:c>
      <x:c r="G465" s="2" t="str">
        <x:v>High if clause is direct</x:v>
      </x:c>
      <x:c r="H465" s="2" t="str">
        <x:v>Non-Participating for preferred</x:v>
      </x:c>
      <x:c r="I465" s="2" t="str">
        <x:v>Liquidation clause participation wording</x:v>
      </x:c>
      <x:c r="J465" s="2" t="str">
        <x:v>Preferred does not participate</x:v>
      </x:c>
    </x:row>
    <x:row r="466">
      <x:c r="A466" s="2" t="str">
        <x:v>Participation Rights</x:v>
      </x:c>
      <x:c r="B466" s="2" t="str">
        <x:v>Participation classification</x:v>
      </x:c>
      <x:c r="C466" s="2" t="str">
        <x:v>remaining assets shall be distributed to Common Stock</x:v>
      </x:c>
      <x:c r="D466" s="2" t="str">
        <x:v>Positive</x:v>
      </x:c>
      <x:c r="E466" s="2" t="str">
        <x:v>Participation Rights / Participation Cap</x:v>
      </x:c>
      <x:c r="F466" s="2" t="str">
        <x:v>Classify as Non-Participating for preferred</x:v>
      </x:c>
      <x:c r="G466" s="2" t="str">
        <x:v>High if clause is direct</x:v>
      </x:c>
      <x:c r="H466" s="2" t="str">
        <x:v>Non-Participating for preferred</x:v>
      </x:c>
      <x:c r="I466" s="2" t="str">
        <x:v>Liquidation clause participation wording</x:v>
      </x:c>
      <x:c r="J466" s="2" t="str">
        <x:v>Preferred does not participate</x:v>
      </x:c>
    </x:row>
    <x:row r="467">
      <x:c r="A467" s="2" t="str">
        <x:v>Participation Rights</x:v>
      </x:c>
      <x:c r="B467" s="2" t="str">
        <x:v>Participation classification</x:v>
      </x:c>
      <x:c r="C467" s="2" t="str">
        <x:v>remaining assets shall be distributed to Common Stock</x:v>
      </x:c>
      <x:c r="D467" s="2" t="str">
        <x:v>Positive</x:v>
      </x:c>
      <x:c r="E467" s="2" t="str">
        <x:v>Participation Rights / Participation Cap</x:v>
      </x:c>
      <x:c r="F467" s="2" t="str">
        <x:v>Classify as Non-Participating for preferred</x:v>
      </x:c>
      <x:c r="G467" s="2" t="str">
        <x:v>High if clause is direct</x:v>
      </x:c>
      <x:c r="H467" s="2" t="str">
        <x:v>Non-Participating for preferred</x:v>
      </x:c>
      <x:c r="I467" s="2" t="str">
        <x:v>Liquidation clause participation wording</x:v>
      </x:c>
      <x:c r="J467" s="2" t="str">
        <x:v>Preferred does not participate</x:v>
      </x:c>
    </x:row>
    <x:row r="468">
      <x:c r="A468" s="2" t="str">
        <x:v>Participation Rights</x:v>
      </x:c>
      <x:c r="B468" s="2" t="str">
        <x:v>Participation classification</x:v>
      </x:c>
      <x:c r="C468" s="2" t="str">
        <x:v>remaining assets shall be distributed to Common Stock</x:v>
      </x:c>
      <x:c r="D468" s="2" t="str">
        <x:v>Positive</x:v>
      </x:c>
      <x:c r="E468" s="2" t="str">
        <x:v>Participation Rights / Participation Cap</x:v>
      </x:c>
      <x:c r="F468" s="2" t="str">
        <x:v>Classify as Non-Participating for preferred</x:v>
      </x:c>
      <x:c r="G468" s="2" t="str">
        <x:v>High if clause is direct</x:v>
      </x:c>
      <x:c r="H468" s="2" t="str">
        <x:v>Non-Participating for preferred</x:v>
      </x:c>
      <x:c r="I468" s="2" t="str">
        <x:v>Liquidation clause participation wording</x:v>
      </x:c>
      <x:c r="J468" s="2" t="str">
        <x:v>Preferred does not participate</x:v>
      </x:c>
    </x:row>
    <x:row r="469">
      <x:c r="A469" s="2" t="str">
        <x:v>Dividend</x:v>
      </x:c>
      <x:c r="B469" s="2" t="str">
        <x:v>Dividend payable</x:v>
      </x:c>
      <x:c r="C469" s="2" t="str">
        <x:v>Series Seed shall be entitled to receive dividends when, as and if declared</x:v>
      </x:c>
      <x:c r="D469" s="2" t="str">
        <x:v>Positive</x:v>
      </x:c>
      <x:c r="E469" s="2" t="str">
        <x:v>Is Dividend Payable / Dividend Type</x:v>
      </x:c>
      <x:c r="F469" s="2" t="str">
        <x:v>Dividend Payable = When declared; Dividend Type = When-and-if-declared</x:v>
      </x:c>
      <x:c r="G469" s="2" t="str">
        <x:v>High</x:v>
      </x:c>
      <x:c r="H469" s="2" t="str">
        <x:v>When declared</x:v>
      </x:c>
      <x:c r="I469" s="2" t="str">
        <x:v>dividends + when/as/if declared</x:v>
      </x:c>
      <x:c r="J469" s="2" t="str">
        <x:v>No cumulative assumption</x:v>
      </x:c>
    </x:row>
    <x:row r="470">
      <x:c r="A470" s="2" t="str">
        <x:v>Dividend</x:v>
      </x:c>
      <x:c r="B470" s="2" t="str">
        <x:v>Cumulative dividend</x:v>
      </x:c>
      <x:c r="C470" s="2" t="str">
        <x:v>cumulative dividends shall accrue on each share of Series Seed at a rate of [x]% per annum</x:v>
      </x:c>
      <x:c r="D470" s="2" t="str">
        <x:v>Positive</x:v>
      </x:c>
      <x:c r="E470" s="2" t="str">
        <x:v>Dividend Rate / Dividend Type</x:v>
      </x:c>
      <x:c r="F470" s="2" t="str">
        <x:v>Dividend Type = Cumulative; Rate = [x]%</x:v>
      </x:c>
      <x:c r="G470" s="2" t="str">
        <x:v>High</x:v>
      </x:c>
      <x:c r="H470" s="2" t="str">
        <x:v>[x]%, Cumulative</x:v>
      </x:c>
      <x:c r="I470" s="2" t="str">
        <x:v>cumulative/accrue + rate</x:v>
      </x:c>
      <x:c r="J470" s="2" t="str">
        <x:v>Extract percentage only</x:v>
      </x:c>
    </x:row>
    <x:row r="471">
      <x:c r="A471" s="2" t="str">
        <x:v>Dividend</x:v>
      </x:c>
      <x:c r="B471" s="2" t="str">
        <x:v>Non-cumulative dividend</x:v>
      </x:c>
      <x:c r="C471" s="2" t="str">
        <x:v>dividends on the Series Seed shall be non-cumulative</x:v>
      </x:c>
      <x:c r="D471" s="2" t="str">
        <x:v>Positive</x:v>
      </x:c>
      <x:c r="E471" s="2" t="str">
        <x:v>Dividend Type</x:v>
      </x:c>
      <x:c r="F471" s="2" t="str">
        <x:v>Dividend Type = Non-cumulative</x:v>
      </x:c>
      <x:c r="G471" s="2" t="str">
        <x:v>High</x:v>
      </x:c>
      <x:c r="H471" s="2" t="str">
        <x:v>Non-cumulative</x:v>
      </x:c>
      <x:c r="I471" s="2" t="str">
        <x:v>non-cumulative wording</x:v>
      </x:c>
      <x:c r="J471" s="2" t="str"/>
    </x:row>
    <x:row r="472">
      <x:c r="A472" s="2" t="str">
        <x:v>Dividend</x:v>
      </x:c>
      <x:c r="B472" s="2" t="str">
        <x:v>Simple dividend</x:v>
      </x:c>
      <x:c r="C472" s="2" t="str">
        <x:v>dividends shall accrue at [x]% simple interest per annum on the Original Issue Price</x:v>
      </x:c>
      <x:c r="D472" s="2" t="str">
        <x:v>Positive</x:v>
      </x:c>
      <x:c r="E472" s="2" t="str">
        <x:v>Dividend Rate / Dividend Type</x:v>
      </x:c>
      <x:c r="F472" s="2" t="str">
        <x:v>Dividend Type = Simple; Rate = [x]%</x:v>
      </x:c>
      <x:c r="G472" s="2" t="str">
        <x:v>High</x:v>
      </x:c>
      <x:c r="H472" s="2" t="str">
        <x:v>[x]%, Simple</x:v>
      </x:c>
      <x:c r="I472" s="2" t="str">
        <x:v>simple interest + percentage</x:v>
      </x:c>
      <x:c r="J472" s="2" t="str"/>
    </x:row>
    <x:row r="473">
      <x:c r="A473" s="2" t="str">
        <x:v>Dividend</x:v>
      </x:c>
      <x:c r="B473" s="2" t="str">
        <x:v>Compounding dividend</x:v>
      </x:c>
      <x:c r="C473" s="2" t="str">
        <x:v>dividends shall compound annually at [x]% per annum</x:v>
      </x:c>
      <x:c r="D473" s="2" t="str">
        <x:v>Positive</x:v>
      </x:c>
      <x:c r="E473" s="2" t="str">
        <x:v>Dividend Rate / Dividend Type</x:v>
      </x:c>
      <x:c r="F473" s="2" t="str">
        <x:v>Dividend Type = Compounding; Rate = [x]%</x:v>
      </x:c>
      <x:c r="G473" s="2" t="str">
        <x:v>High</x:v>
      </x:c>
      <x:c r="H473" s="2" t="str">
        <x:v>[x]%, Compounding</x:v>
      </x:c>
      <x:c r="I473" s="2" t="str">
        <x:v>compound + percentage</x:v>
      </x:c>
      <x:c r="J473" s="2" t="str"/>
    </x:row>
    <x:row r="474">
      <x:c r="A474" s="2" t="str">
        <x:v>Dividend</x:v>
      </x:c>
      <x:c r="B474" s="2" t="str">
        <x:v>Liquidation includes dividends</x:v>
      </x:c>
      <x:c r="C474" s="2" t="str">
        <x:v>Liquidation Preference plus accrued and unpaid dividends on the Series Seed</x:v>
      </x:c>
      <x:c r="D474" s="2" t="str">
        <x:v>Positive</x:v>
      </x:c>
      <x:c r="E474" s="2" t="str">
        <x:v>Liquidation Preference / Cap Price Includes Dividends</x:v>
      </x:c>
      <x:c r="F474" s="2" t="str">
        <x:v>Mark liquidation preference includes dividends; if cap includes this, Cap Price Includes Dividends = Yes</x:v>
      </x:c>
      <x:c r="G474" s="2" t="str">
        <x:v>Medium</x:v>
      </x:c>
      <x:c r="H474" s="2" t="str">
        <x:v>Yes if cap language includes dividends</x:v>
      </x:c>
      <x:c r="I474" s="2" t="str">
        <x:v>plus accrued/unpaid dividends</x:v>
      </x:c>
      <x:c r="J474" s="2" t="str">
        <x:v>Do not put dollars in rate column</x:v>
      </x:c>
    </x:row>
    <x:row r="475">
      <x:c r="A475" s="2" t="str">
        <x:v>Dividend</x:v>
      </x:c>
      <x:c r="B475" s="2" t="str">
        <x:v>Dividend payable</x:v>
      </x:c>
      <x:c r="C475" s="2" t="str">
        <x:v>Series A shall be entitled to receive dividends when, as and if declared</x:v>
      </x:c>
      <x:c r="D475" s="2" t="str">
        <x:v>Positive</x:v>
      </x:c>
      <x:c r="E475" s="2" t="str">
        <x:v>Is Dividend Payable / Dividend Type</x:v>
      </x:c>
      <x:c r="F475" s="2" t="str">
        <x:v>Dividend Payable = When declared; Dividend Type = When-and-if-declared</x:v>
      </x:c>
      <x:c r="G475" s="2" t="str">
        <x:v>High</x:v>
      </x:c>
      <x:c r="H475" s="2" t="str">
        <x:v>When declared</x:v>
      </x:c>
      <x:c r="I475" s="2" t="str">
        <x:v>dividends + when/as/if declared</x:v>
      </x:c>
      <x:c r="J475" s="2" t="str">
        <x:v>No cumulative assumption</x:v>
      </x:c>
    </x:row>
    <x:row r="476">
      <x:c r="A476" s="2" t="str">
        <x:v>Dividend</x:v>
      </x:c>
      <x:c r="B476" s="2" t="str">
        <x:v>Cumulative dividend</x:v>
      </x:c>
      <x:c r="C476" s="2" t="str">
        <x:v>cumulative dividends shall accrue on each share of Series A at a rate of [x]% per annum</x:v>
      </x:c>
      <x:c r="D476" s="2" t="str">
        <x:v>Positive</x:v>
      </x:c>
      <x:c r="E476" s="2" t="str">
        <x:v>Dividend Rate / Dividend Type</x:v>
      </x:c>
      <x:c r="F476" s="2" t="str">
        <x:v>Dividend Type = Cumulative; Rate = [x]%</x:v>
      </x:c>
      <x:c r="G476" s="2" t="str">
        <x:v>High</x:v>
      </x:c>
      <x:c r="H476" s="2" t="str">
        <x:v>[x]%, Cumulative</x:v>
      </x:c>
      <x:c r="I476" s="2" t="str">
        <x:v>cumulative/accrue + rate</x:v>
      </x:c>
      <x:c r="J476" s="2" t="str">
        <x:v>Extract percentage only</x:v>
      </x:c>
    </x:row>
    <x:row r="477">
      <x:c r="A477" s="2" t="str">
        <x:v>Dividend</x:v>
      </x:c>
      <x:c r="B477" s="2" t="str">
        <x:v>Non-cumulative dividend</x:v>
      </x:c>
      <x:c r="C477" s="2" t="str">
        <x:v>dividends on the Series A shall be non-cumulative</x:v>
      </x:c>
      <x:c r="D477" s="2" t="str">
        <x:v>Positive</x:v>
      </x:c>
      <x:c r="E477" s="2" t="str">
        <x:v>Dividend Type</x:v>
      </x:c>
      <x:c r="F477" s="2" t="str">
        <x:v>Dividend Type = Non-cumulative</x:v>
      </x:c>
      <x:c r="G477" s="2" t="str">
        <x:v>High</x:v>
      </x:c>
      <x:c r="H477" s="2" t="str">
        <x:v>Non-cumulative</x:v>
      </x:c>
      <x:c r="I477" s="2" t="str">
        <x:v>non-cumulative wording</x:v>
      </x:c>
      <x:c r="J477" s="2" t="str"/>
    </x:row>
    <x:row r="478">
      <x:c r="A478" s="2" t="str">
        <x:v>Dividend</x:v>
      </x:c>
      <x:c r="B478" s="2" t="str">
        <x:v>Simple dividend</x:v>
      </x:c>
      <x:c r="C478" s="2" t="str">
        <x:v>dividends shall accrue at [x]% simple interest per annum on the Original Issue Price</x:v>
      </x:c>
      <x:c r="D478" s="2" t="str">
        <x:v>Positive</x:v>
      </x:c>
      <x:c r="E478" s="2" t="str">
        <x:v>Dividend Rate / Dividend Type</x:v>
      </x:c>
      <x:c r="F478" s="2" t="str">
        <x:v>Dividend Type = Simple; Rate = [x]%</x:v>
      </x:c>
      <x:c r="G478" s="2" t="str">
        <x:v>High</x:v>
      </x:c>
      <x:c r="H478" s="2" t="str">
        <x:v>[x]%, Simple</x:v>
      </x:c>
      <x:c r="I478" s="2" t="str">
        <x:v>simple interest + percentage</x:v>
      </x:c>
      <x:c r="J478" s="2" t="str"/>
    </x:row>
    <x:row r="479">
      <x:c r="A479" s="2" t="str">
        <x:v>Dividend</x:v>
      </x:c>
      <x:c r="B479" s="2" t="str">
        <x:v>Compounding dividend</x:v>
      </x:c>
      <x:c r="C479" s="2" t="str">
        <x:v>dividends shall compound annually at [x]% per annum</x:v>
      </x:c>
      <x:c r="D479" s="2" t="str">
        <x:v>Positive</x:v>
      </x:c>
      <x:c r="E479" s="2" t="str">
        <x:v>Dividend Rate / Dividend Type</x:v>
      </x:c>
      <x:c r="F479" s="2" t="str">
        <x:v>Dividend Type = Compounding; Rate = [x]%</x:v>
      </x:c>
      <x:c r="G479" s="2" t="str">
        <x:v>High</x:v>
      </x:c>
      <x:c r="H479" s="2" t="str">
        <x:v>[x]%, Compounding</x:v>
      </x:c>
      <x:c r="I479" s="2" t="str">
        <x:v>compound + percentage</x:v>
      </x:c>
      <x:c r="J479" s="2" t="str"/>
    </x:row>
    <x:row r="480">
      <x:c r="A480" s="2" t="str">
        <x:v>Dividend</x:v>
      </x:c>
      <x:c r="B480" s="2" t="str">
        <x:v>Liquidation includes dividends</x:v>
      </x:c>
      <x:c r="C480" s="2" t="str">
        <x:v>Liquidation Preference plus accrued and unpaid dividends on the Series A</x:v>
      </x:c>
      <x:c r="D480" s="2" t="str">
        <x:v>Positive</x:v>
      </x:c>
      <x:c r="E480" s="2" t="str">
        <x:v>Liquidation Preference / Cap Price Includes Dividends</x:v>
      </x:c>
      <x:c r="F480" s="2" t="str">
        <x:v>Mark liquidation preference includes dividends; if cap includes this, Cap Price Includes Dividends = Yes</x:v>
      </x:c>
      <x:c r="G480" s="2" t="str">
        <x:v>Medium</x:v>
      </x:c>
      <x:c r="H480" s="2" t="str">
        <x:v>Yes if cap language includes dividends</x:v>
      </x:c>
      <x:c r="I480" s="2" t="str">
        <x:v>plus accrued/unpaid dividends</x:v>
      </x:c>
      <x:c r="J480" s="2" t="str">
        <x:v>Do not put dollars in rate column</x:v>
      </x:c>
    </x:row>
    <x:row r="481">
      <x:c r="A481" s="2" t="str">
        <x:v>Dividend</x:v>
      </x:c>
      <x:c r="B481" s="2" t="str">
        <x:v>Dividend payable</x:v>
      </x:c>
      <x:c r="C481" s="2" t="str">
        <x:v>Series B shall be entitled to receive dividends when, as and if declared</x:v>
      </x:c>
      <x:c r="D481" s="2" t="str">
        <x:v>Positive</x:v>
      </x:c>
      <x:c r="E481" s="2" t="str">
        <x:v>Is Dividend Payable / Dividend Type</x:v>
      </x:c>
      <x:c r="F481" s="2" t="str">
        <x:v>Dividend Payable = When declared; Dividend Type = When-and-if-declared</x:v>
      </x:c>
      <x:c r="G481" s="2" t="str">
        <x:v>High</x:v>
      </x:c>
      <x:c r="H481" s="2" t="str">
        <x:v>When declared</x:v>
      </x:c>
      <x:c r="I481" s="2" t="str">
        <x:v>dividends + when/as/if declared</x:v>
      </x:c>
      <x:c r="J481" s="2" t="str">
        <x:v>No cumulative assumption</x:v>
      </x:c>
    </x:row>
    <x:row r="482">
      <x:c r="A482" s="2" t="str">
        <x:v>Dividend</x:v>
      </x:c>
      <x:c r="B482" s="2" t="str">
        <x:v>Cumulative dividend</x:v>
      </x:c>
      <x:c r="C482" s="2" t="str">
        <x:v>cumulative dividends shall accrue on each share of Series B at a rate of [x]% per annum</x:v>
      </x:c>
      <x:c r="D482" s="2" t="str">
        <x:v>Positive</x:v>
      </x:c>
      <x:c r="E482" s="2" t="str">
        <x:v>Dividend Rate / Dividend Type</x:v>
      </x:c>
      <x:c r="F482" s="2" t="str">
        <x:v>Dividend Type = Cumulative; Rate = [x]%</x:v>
      </x:c>
      <x:c r="G482" s="2" t="str">
        <x:v>High</x:v>
      </x:c>
      <x:c r="H482" s="2" t="str">
        <x:v>[x]%, Cumulative</x:v>
      </x:c>
      <x:c r="I482" s="2" t="str">
        <x:v>cumulative/accrue + rate</x:v>
      </x:c>
      <x:c r="J482" s="2" t="str">
        <x:v>Extract percentage only</x:v>
      </x:c>
    </x:row>
    <x:row r="483">
      <x:c r="A483" s="2" t="str">
        <x:v>Dividend</x:v>
      </x:c>
      <x:c r="B483" s="2" t="str">
        <x:v>Non-cumulative dividend</x:v>
      </x:c>
      <x:c r="C483" s="2" t="str">
        <x:v>dividends on the Series B shall be non-cumulative</x:v>
      </x:c>
      <x:c r="D483" s="2" t="str">
        <x:v>Positive</x:v>
      </x:c>
      <x:c r="E483" s="2" t="str">
        <x:v>Dividend Type</x:v>
      </x:c>
      <x:c r="F483" s="2" t="str">
        <x:v>Dividend Type = Non-cumulative</x:v>
      </x:c>
      <x:c r="G483" s="2" t="str">
        <x:v>High</x:v>
      </x:c>
      <x:c r="H483" s="2" t="str">
        <x:v>Non-cumulative</x:v>
      </x:c>
      <x:c r="I483" s="2" t="str">
        <x:v>non-cumulative wording</x:v>
      </x:c>
      <x:c r="J483" s="2" t="str"/>
    </x:row>
    <x:row r="484">
      <x:c r="A484" s="2" t="str">
        <x:v>Dividend</x:v>
      </x:c>
      <x:c r="B484" s="2" t="str">
        <x:v>Simple dividend</x:v>
      </x:c>
      <x:c r="C484" s="2" t="str">
        <x:v>dividends shall accrue at [x]% simple interest per annum on the Original Issue Price</x:v>
      </x:c>
      <x:c r="D484" s="2" t="str">
        <x:v>Positive</x:v>
      </x:c>
      <x:c r="E484" s="2" t="str">
        <x:v>Dividend Rate / Dividend Type</x:v>
      </x:c>
      <x:c r="F484" s="2" t="str">
        <x:v>Dividend Type = Simple; Rate = [x]%</x:v>
      </x:c>
      <x:c r="G484" s="2" t="str">
        <x:v>High</x:v>
      </x:c>
      <x:c r="H484" s="2" t="str">
        <x:v>[x]%, Simple</x:v>
      </x:c>
      <x:c r="I484" s="2" t="str">
        <x:v>simple interest + percentage</x:v>
      </x:c>
      <x:c r="J484" s="2" t="str"/>
    </x:row>
    <x:row r="485">
      <x:c r="A485" s="2" t="str">
        <x:v>Dividend</x:v>
      </x:c>
      <x:c r="B485" s="2" t="str">
        <x:v>Compounding dividend</x:v>
      </x:c>
      <x:c r="C485" s="2" t="str">
        <x:v>dividends shall compound annually at [x]% per annum</x:v>
      </x:c>
      <x:c r="D485" s="2" t="str">
        <x:v>Positive</x:v>
      </x:c>
      <x:c r="E485" s="2" t="str">
        <x:v>Dividend Rate / Dividend Type</x:v>
      </x:c>
      <x:c r="F485" s="2" t="str">
        <x:v>Dividend Type = Compounding; Rate = [x]%</x:v>
      </x:c>
      <x:c r="G485" s="2" t="str">
        <x:v>High</x:v>
      </x:c>
      <x:c r="H485" s="2" t="str">
        <x:v>[x]%, Compounding</x:v>
      </x:c>
      <x:c r="I485" s="2" t="str">
        <x:v>compound + percentage</x:v>
      </x:c>
      <x:c r="J485" s="2" t="str"/>
    </x:row>
    <x:row r="486">
      <x:c r="A486" s="2" t="str">
        <x:v>Dividend</x:v>
      </x:c>
      <x:c r="B486" s="2" t="str">
        <x:v>Liquidation includes dividends</x:v>
      </x:c>
      <x:c r="C486" s="2" t="str">
        <x:v>Liquidation Preference plus accrued and unpaid dividends on the Series B</x:v>
      </x:c>
      <x:c r="D486" s="2" t="str">
        <x:v>Positive</x:v>
      </x:c>
      <x:c r="E486" s="2" t="str">
        <x:v>Liquidation Preference / Cap Price Includes Dividends</x:v>
      </x:c>
      <x:c r="F486" s="2" t="str">
        <x:v>Mark liquidation preference includes dividends; if cap includes this, Cap Price Includes Dividends = Yes</x:v>
      </x:c>
      <x:c r="G486" s="2" t="str">
        <x:v>Medium</x:v>
      </x:c>
      <x:c r="H486" s="2" t="str">
        <x:v>Yes if cap language includes dividends</x:v>
      </x:c>
      <x:c r="I486" s="2" t="str">
        <x:v>plus accrued/unpaid dividends</x:v>
      </x:c>
      <x:c r="J486" s="2" t="str">
        <x:v>Do not put dollars in rate column</x:v>
      </x:c>
    </x:row>
    <x:row r="487">
      <x:c r="A487" s="2" t="str">
        <x:v>Dividend</x:v>
      </x:c>
      <x:c r="B487" s="2" t="str">
        <x:v>Dividend payable</x:v>
      </x:c>
      <x:c r="C487" s="2" t="str">
        <x:v>Series C shall be entitled to receive dividends when, as and if declared</x:v>
      </x:c>
      <x:c r="D487" s="2" t="str">
        <x:v>Positive</x:v>
      </x:c>
      <x:c r="E487" s="2" t="str">
        <x:v>Is Dividend Payable / Dividend Type</x:v>
      </x:c>
      <x:c r="F487" s="2" t="str">
        <x:v>Dividend Payable = When declared; Dividend Type = When-and-if-declared</x:v>
      </x:c>
      <x:c r="G487" s="2" t="str">
        <x:v>High</x:v>
      </x:c>
      <x:c r="H487" s="2" t="str">
        <x:v>When declared</x:v>
      </x:c>
      <x:c r="I487" s="2" t="str">
        <x:v>dividends + when/as/if declared</x:v>
      </x:c>
      <x:c r="J487" s="2" t="str">
        <x:v>No cumulative assumption</x:v>
      </x:c>
    </x:row>
    <x:row r="488">
      <x:c r="A488" s="2" t="str">
        <x:v>Dividend</x:v>
      </x:c>
      <x:c r="B488" s="2" t="str">
        <x:v>Cumulative dividend</x:v>
      </x:c>
      <x:c r="C488" s="2" t="str">
        <x:v>cumulative dividends shall accrue on each share of Series C at a rate of [x]% per annum</x:v>
      </x:c>
      <x:c r="D488" s="2" t="str">
        <x:v>Positive</x:v>
      </x:c>
      <x:c r="E488" s="2" t="str">
        <x:v>Dividend Rate / Dividend Type</x:v>
      </x:c>
      <x:c r="F488" s="2" t="str">
        <x:v>Dividend Type = Cumulative; Rate = [x]%</x:v>
      </x:c>
      <x:c r="G488" s="2" t="str">
        <x:v>High</x:v>
      </x:c>
      <x:c r="H488" s="2" t="str">
        <x:v>[x]%, Cumulative</x:v>
      </x:c>
      <x:c r="I488" s="2" t="str">
        <x:v>cumulative/accrue + rate</x:v>
      </x:c>
      <x:c r="J488" s="2" t="str">
        <x:v>Extract percentage only</x:v>
      </x:c>
    </x:row>
    <x:row r="489">
      <x:c r="A489" s="2" t="str">
        <x:v>Dividend</x:v>
      </x:c>
      <x:c r="B489" s="2" t="str">
        <x:v>Non-cumulative dividend</x:v>
      </x:c>
      <x:c r="C489" s="2" t="str">
        <x:v>dividends on the Series C shall be non-cumulative</x:v>
      </x:c>
      <x:c r="D489" s="2" t="str">
        <x:v>Positive</x:v>
      </x:c>
      <x:c r="E489" s="2" t="str">
        <x:v>Dividend Type</x:v>
      </x:c>
      <x:c r="F489" s="2" t="str">
        <x:v>Dividend Type = Non-cumulative</x:v>
      </x:c>
      <x:c r="G489" s="2" t="str">
        <x:v>High</x:v>
      </x:c>
      <x:c r="H489" s="2" t="str">
        <x:v>Non-cumulative</x:v>
      </x:c>
      <x:c r="I489" s="2" t="str">
        <x:v>non-cumulative wording</x:v>
      </x:c>
      <x:c r="J489" s="2" t="str"/>
    </x:row>
    <x:row r="490">
      <x:c r="A490" s="2" t="str">
        <x:v>Dividend</x:v>
      </x:c>
      <x:c r="B490" s="2" t="str">
        <x:v>Simple dividend</x:v>
      </x:c>
      <x:c r="C490" s="2" t="str">
        <x:v>dividends shall accrue at [x]% simple interest per annum on the Original Issue Price</x:v>
      </x:c>
      <x:c r="D490" s="2" t="str">
        <x:v>Positive</x:v>
      </x:c>
      <x:c r="E490" s="2" t="str">
        <x:v>Dividend Rate / Dividend Type</x:v>
      </x:c>
      <x:c r="F490" s="2" t="str">
        <x:v>Dividend Type = Simple; Rate = [x]%</x:v>
      </x:c>
      <x:c r="G490" s="2" t="str">
        <x:v>High</x:v>
      </x:c>
      <x:c r="H490" s="2" t="str">
        <x:v>[x]%, Simple</x:v>
      </x:c>
      <x:c r="I490" s="2" t="str">
        <x:v>simple interest + percentage</x:v>
      </x:c>
      <x:c r="J490" s="2" t="str"/>
    </x:row>
    <x:row r="491">
      <x:c r="A491" s="2" t="str">
        <x:v>Dividend</x:v>
      </x:c>
      <x:c r="B491" s="2" t="str">
        <x:v>Compounding dividend</x:v>
      </x:c>
      <x:c r="C491" s="2" t="str">
        <x:v>dividends shall compound annually at [x]% per annum</x:v>
      </x:c>
      <x:c r="D491" s="2" t="str">
        <x:v>Positive</x:v>
      </x:c>
      <x:c r="E491" s="2" t="str">
        <x:v>Dividend Rate / Dividend Type</x:v>
      </x:c>
      <x:c r="F491" s="2" t="str">
        <x:v>Dividend Type = Compounding; Rate = [x]%</x:v>
      </x:c>
      <x:c r="G491" s="2" t="str">
        <x:v>High</x:v>
      </x:c>
      <x:c r="H491" s="2" t="str">
        <x:v>[x]%, Compounding</x:v>
      </x:c>
      <x:c r="I491" s="2" t="str">
        <x:v>compound + percentage</x:v>
      </x:c>
      <x:c r="J491" s="2" t="str"/>
    </x:row>
    <x:row r="492">
      <x:c r="A492" s="2" t="str">
        <x:v>Dividend</x:v>
      </x:c>
      <x:c r="B492" s="2" t="str">
        <x:v>Liquidation includes dividends</x:v>
      </x:c>
      <x:c r="C492" s="2" t="str">
        <x:v>Liquidation Preference plus accrued and unpaid dividends on the Series C</x:v>
      </x:c>
      <x:c r="D492" s="2" t="str">
        <x:v>Positive</x:v>
      </x:c>
      <x:c r="E492" s="2" t="str">
        <x:v>Liquidation Preference / Cap Price Includes Dividends</x:v>
      </x:c>
      <x:c r="F492" s="2" t="str">
        <x:v>Mark liquidation preference includes dividends; if cap includes this, Cap Price Includes Dividends = Yes</x:v>
      </x:c>
      <x:c r="G492" s="2" t="str">
        <x:v>Medium</x:v>
      </x:c>
      <x:c r="H492" s="2" t="str">
        <x:v>Yes if cap language includes dividends</x:v>
      </x:c>
      <x:c r="I492" s="2" t="str">
        <x:v>plus accrued/unpaid dividends</x:v>
      </x:c>
      <x:c r="J492" s="2" t="str">
        <x:v>Do not put dollars in rate column</x:v>
      </x:c>
    </x:row>
    <x:row r="493">
      <x:c r="A493" s="2" t="str">
        <x:v>Dividend</x:v>
      </x:c>
      <x:c r="B493" s="2" t="str">
        <x:v>Dividend payable</x:v>
      </x:c>
      <x:c r="C493" s="2" t="str">
        <x:v>Series D shall be entitled to receive dividends when, as and if declared</x:v>
      </x:c>
      <x:c r="D493" s="2" t="str">
        <x:v>Positive</x:v>
      </x:c>
      <x:c r="E493" s="2" t="str">
        <x:v>Is Dividend Payable / Dividend Type</x:v>
      </x:c>
      <x:c r="F493" s="2" t="str">
        <x:v>Dividend Payable = When declared; Dividend Type = When-and-if-declared</x:v>
      </x:c>
      <x:c r="G493" s="2" t="str">
        <x:v>High</x:v>
      </x:c>
      <x:c r="H493" s="2" t="str">
        <x:v>When declared</x:v>
      </x:c>
      <x:c r="I493" s="2" t="str">
        <x:v>dividends + when/as/if declared</x:v>
      </x:c>
      <x:c r="J493" s="2" t="str">
        <x:v>No cumulative assumption</x:v>
      </x:c>
    </x:row>
    <x:row r="494">
      <x:c r="A494" s="2" t="str">
        <x:v>Dividend</x:v>
      </x:c>
      <x:c r="B494" s="2" t="str">
        <x:v>Cumulative dividend</x:v>
      </x:c>
      <x:c r="C494" s="2" t="str">
        <x:v>cumulative dividends shall accrue on each share of Series D at a rate of [x]% per annum</x:v>
      </x:c>
      <x:c r="D494" s="2" t="str">
        <x:v>Positive</x:v>
      </x:c>
      <x:c r="E494" s="2" t="str">
        <x:v>Dividend Rate / Dividend Type</x:v>
      </x:c>
      <x:c r="F494" s="2" t="str">
        <x:v>Dividend Type = Cumulative; Rate = [x]%</x:v>
      </x:c>
      <x:c r="G494" s="2" t="str">
        <x:v>High</x:v>
      </x:c>
      <x:c r="H494" s="2" t="str">
        <x:v>[x]%, Cumulative</x:v>
      </x:c>
      <x:c r="I494" s="2" t="str">
        <x:v>cumulative/accrue + rate</x:v>
      </x:c>
      <x:c r="J494" s="2" t="str">
        <x:v>Extract percentage only</x:v>
      </x:c>
    </x:row>
    <x:row r="495">
      <x:c r="A495" s="2" t="str">
        <x:v>Dividend</x:v>
      </x:c>
      <x:c r="B495" s="2" t="str">
        <x:v>Non-cumulative dividend</x:v>
      </x:c>
      <x:c r="C495" s="2" t="str">
        <x:v>dividends on the Series D shall be non-cumulative</x:v>
      </x:c>
      <x:c r="D495" s="2" t="str">
        <x:v>Positive</x:v>
      </x:c>
      <x:c r="E495" s="2" t="str">
        <x:v>Dividend Type</x:v>
      </x:c>
      <x:c r="F495" s="2" t="str">
        <x:v>Dividend Type = Non-cumulative</x:v>
      </x:c>
      <x:c r="G495" s="2" t="str">
        <x:v>High</x:v>
      </x:c>
      <x:c r="H495" s="2" t="str">
        <x:v>Non-cumulative</x:v>
      </x:c>
      <x:c r="I495" s="2" t="str">
        <x:v>non-cumulative wording</x:v>
      </x:c>
      <x:c r="J495" s="2" t="str"/>
    </x:row>
    <x:row r="496">
      <x:c r="A496" s="2" t="str">
        <x:v>Dividend</x:v>
      </x:c>
      <x:c r="B496" s="2" t="str">
        <x:v>Simple dividend</x:v>
      </x:c>
      <x:c r="C496" s="2" t="str">
        <x:v>dividends shall accrue at [x]% simple interest per annum on the Original Issue Price</x:v>
      </x:c>
      <x:c r="D496" s="2" t="str">
        <x:v>Positive</x:v>
      </x:c>
      <x:c r="E496" s="2" t="str">
        <x:v>Dividend Rate / Dividend Type</x:v>
      </x:c>
      <x:c r="F496" s="2" t="str">
        <x:v>Dividend Type = Simple; Rate = [x]%</x:v>
      </x:c>
      <x:c r="G496" s="2" t="str">
        <x:v>High</x:v>
      </x:c>
      <x:c r="H496" s="2" t="str">
        <x:v>[x]%, Simple</x:v>
      </x:c>
      <x:c r="I496" s="2" t="str">
        <x:v>simple interest + percentage</x:v>
      </x:c>
      <x:c r="J496" s="2" t="str"/>
    </x:row>
    <x:row r="497">
      <x:c r="A497" s="2" t="str">
        <x:v>Dividend</x:v>
      </x:c>
      <x:c r="B497" s="2" t="str">
        <x:v>Compounding dividend</x:v>
      </x:c>
      <x:c r="C497" s="2" t="str">
        <x:v>dividends shall compound annually at [x]% per annum</x:v>
      </x:c>
      <x:c r="D497" s="2" t="str">
        <x:v>Positive</x:v>
      </x:c>
      <x:c r="E497" s="2" t="str">
        <x:v>Dividend Rate / Dividend Type</x:v>
      </x:c>
      <x:c r="F497" s="2" t="str">
        <x:v>Dividend Type = Compounding; Rate = [x]%</x:v>
      </x:c>
      <x:c r="G497" s="2" t="str">
        <x:v>High</x:v>
      </x:c>
      <x:c r="H497" s="2" t="str">
        <x:v>[x]%, Compounding</x:v>
      </x:c>
      <x:c r="I497" s="2" t="str">
        <x:v>compound + percentage</x:v>
      </x:c>
      <x:c r="J497" s="2" t="str"/>
    </x:row>
    <x:row r="498">
      <x:c r="A498" s="2" t="str">
        <x:v>Dividend</x:v>
      </x:c>
      <x:c r="B498" s="2" t="str">
        <x:v>Liquidation includes dividends</x:v>
      </x:c>
      <x:c r="C498" s="2" t="str">
        <x:v>Liquidation Preference plus accrued and unpaid dividends on the Series D</x:v>
      </x:c>
      <x:c r="D498" s="2" t="str">
        <x:v>Positive</x:v>
      </x:c>
      <x:c r="E498" s="2" t="str">
        <x:v>Liquidation Preference / Cap Price Includes Dividends</x:v>
      </x:c>
      <x:c r="F498" s="2" t="str">
        <x:v>Mark liquidation preference includes dividends; if cap includes this, Cap Price Includes Dividends = Yes</x:v>
      </x:c>
      <x:c r="G498" s="2" t="str">
        <x:v>Medium</x:v>
      </x:c>
      <x:c r="H498" s="2" t="str">
        <x:v>Yes if cap language includes dividends</x:v>
      </x:c>
      <x:c r="I498" s="2" t="str">
        <x:v>plus accrued/unpaid dividends</x:v>
      </x:c>
      <x:c r="J498" s="2" t="str">
        <x:v>Do not put dollars in rate column</x:v>
      </x:c>
    </x:row>
    <x:row r="499">
      <x:c r="A499" s="2" t="str">
        <x:v>Dividend</x:v>
      </x:c>
      <x:c r="B499" s="2" t="str">
        <x:v>Dividend payable</x:v>
      </x:c>
      <x:c r="C499" s="2" t="str">
        <x:v>Series E shall be entitled to receive dividends when, as and if declared</x:v>
      </x:c>
      <x:c r="D499" s="2" t="str">
        <x:v>Positive</x:v>
      </x:c>
      <x:c r="E499" s="2" t="str">
        <x:v>Is Dividend Payable / Dividend Type</x:v>
      </x:c>
      <x:c r="F499" s="2" t="str">
        <x:v>Dividend Payable = When declared; Dividend Type = When-and-if-declared</x:v>
      </x:c>
      <x:c r="G499" s="2" t="str">
        <x:v>High</x:v>
      </x:c>
      <x:c r="H499" s="2" t="str">
        <x:v>When declared</x:v>
      </x:c>
      <x:c r="I499" s="2" t="str">
        <x:v>dividends + when/as/if declared</x:v>
      </x:c>
      <x:c r="J499" s="2" t="str">
        <x:v>No cumulative assumption</x:v>
      </x:c>
    </x:row>
    <x:row r="500">
      <x:c r="A500" s="2" t="str">
        <x:v>Dividend</x:v>
      </x:c>
      <x:c r="B500" s="2" t="str">
        <x:v>Cumulative dividend</x:v>
      </x:c>
      <x:c r="C500" s="2" t="str">
        <x:v>cumulative dividends shall accrue on each share of Series E at a rate of [x]% per annum</x:v>
      </x:c>
      <x:c r="D500" s="2" t="str">
        <x:v>Positive</x:v>
      </x:c>
      <x:c r="E500" s="2" t="str">
        <x:v>Dividend Rate / Dividend Type</x:v>
      </x:c>
      <x:c r="F500" s="2" t="str">
        <x:v>Dividend Type = Cumulative; Rate = [x]%</x:v>
      </x:c>
      <x:c r="G500" s="2" t="str">
        <x:v>High</x:v>
      </x:c>
      <x:c r="H500" s="2" t="str">
        <x:v>[x]%, Cumulative</x:v>
      </x:c>
      <x:c r="I500" s="2" t="str">
        <x:v>cumulative/accrue + rate</x:v>
      </x:c>
      <x:c r="J500" s="2" t="str">
        <x:v>Extract percentage only</x:v>
      </x:c>
    </x:row>
    <x:row r="501">
      <x:c r="A501" s="2" t="str">
        <x:v>Dividend</x:v>
      </x:c>
      <x:c r="B501" s="2" t="str">
        <x:v>Non-cumulative dividend</x:v>
      </x:c>
      <x:c r="C501" s="2" t="str">
        <x:v>dividends on the Series E shall be non-cumulative</x:v>
      </x:c>
      <x:c r="D501" s="2" t="str">
        <x:v>Positive</x:v>
      </x:c>
      <x:c r="E501" s="2" t="str">
        <x:v>Dividend Type</x:v>
      </x:c>
      <x:c r="F501" s="2" t="str">
        <x:v>Dividend Type = Non-cumulative</x:v>
      </x:c>
      <x:c r="G501" s="2" t="str">
        <x:v>High</x:v>
      </x:c>
      <x:c r="H501" s="2" t="str">
        <x:v>Non-cumulative</x:v>
      </x:c>
      <x:c r="I501" s="2" t="str">
        <x:v>non-cumulative wording</x:v>
      </x:c>
      <x:c r="J501" s="2" t="str"/>
    </x:row>
    <x:row r="502">
      <x:c r="A502" s="2" t="str">
        <x:v>Dividend</x:v>
      </x:c>
      <x:c r="B502" s="2" t="str">
        <x:v>Simple dividend</x:v>
      </x:c>
      <x:c r="C502" s="2" t="str">
        <x:v>dividends shall accrue at [x]% simple interest per annum on the Original Issue Price</x:v>
      </x:c>
      <x:c r="D502" s="2" t="str">
        <x:v>Positive</x:v>
      </x:c>
      <x:c r="E502" s="2" t="str">
        <x:v>Dividend Rate / Dividend Type</x:v>
      </x:c>
      <x:c r="F502" s="2" t="str">
        <x:v>Dividend Type = Simple; Rate = [x]%</x:v>
      </x:c>
      <x:c r="G502" s="2" t="str">
        <x:v>High</x:v>
      </x:c>
      <x:c r="H502" s="2" t="str">
        <x:v>[x]%, Simple</x:v>
      </x:c>
      <x:c r="I502" s="2" t="str">
        <x:v>simple interest + percentage</x:v>
      </x:c>
      <x:c r="J502" s="2" t="str"/>
    </x:row>
    <x:row r="503">
      <x:c r="A503" s="2" t="str">
        <x:v>Dividend</x:v>
      </x:c>
      <x:c r="B503" s="2" t="str">
        <x:v>Compounding dividend</x:v>
      </x:c>
      <x:c r="C503" s="2" t="str">
        <x:v>dividends shall compound annually at [x]% per annum</x:v>
      </x:c>
      <x:c r="D503" s="2" t="str">
        <x:v>Positive</x:v>
      </x:c>
      <x:c r="E503" s="2" t="str">
        <x:v>Dividend Rate / Dividend Type</x:v>
      </x:c>
      <x:c r="F503" s="2" t="str">
        <x:v>Dividend Type = Compounding; Rate = [x]%</x:v>
      </x:c>
      <x:c r="G503" s="2" t="str">
        <x:v>High</x:v>
      </x:c>
      <x:c r="H503" s="2" t="str">
        <x:v>[x]%, Compounding</x:v>
      </x:c>
      <x:c r="I503" s="2" t="str">
        <x:v>compound + percentage</x:v>
      </x:c>
      <x:c r="J503" s="2" t="str"/>
    </x:row>
    <x:row r="504">
      <x:c r="A504" s="2" t="str">
        <x:v>Dividend</x:v>
      </x:c>
      <x:c r="B504" s="2" t="str">
        <x:v>Liquidation includes dividends</x:v>
      </x:c>
      <x:c r="C504" s="2" t="str">
        <x:v>Liquidation Preference plus accrued and unpaid dividends on the Series E</x:v>
      </x:c>
      <x:c r="D504" s="2" t="str">
        <x:v>Positive</x:v>
      </x:c>
      <x:c r="E504" s="2" t="str">
        <x:v>Liquidation Preference / Cap Price Includes Dividends</x:v>
      </x:c>
      <x:c r="F504" s="2" t="str">
        <x:v>Mark liquidation preference includes dividends; if cap includes this, Cap Price Includes Dividends = Yes</x:v>
      </x:c>
      <x:c r="G504" s="2" t="str">
        <x:v>Medium</x:v>
      </x:c>
      <x:c r="H504" s="2" t="str">
        <x:v>Yes if cap language includes dividends</x:v>
      </x:c>
      <x:c r="I504" s="2" t="str">
        <x:v>plus accrued/unpaid dividends</x:v>
      </x:c>
      <x:c r="J504" s="2" t="str">
        <x:v>Do not put dollars in rate column</x:v>
      </x:c>
    </x:row>
    <x:row r="505">
      <x:c r="A505" s="2" t="str">
        <x:v>Dividend</x:v>
      </x:c>
      <x:c r="B505" s="2" t="str">
        <x:v>Dividend payable</x:v>
      </x:c>
      <x:c r="C505" s="2" t="str">
        <x:v>Series F shall be entitled to receive dividends when, as and if declared</x:v>
      </x:c>
      <x:c r="D505" s="2" t="str">
        <x:v>Positive</x:v>
      </x:c>
      <x:c r="E505" s="2" t="str">
        <x:v>Is Dividend Payable / Dividend Type</x:v>
      </x:c>
      <x:c r="F505" s="2" t="str">
        <x:v>Dividend Payable = When declared; Dividend Type = When-and-if-declared</x:v>
      </x:c>
      <x:c r="G505" s="2" t="str">
        <x:v>High</x:v>
      </x:c>
      <x:c r="H505" s="2" t="str">
        <x:v>When declared</x:v>
      </x:c>
      <x:c r="I505" s="2" t="str">
        <x:v>dividends + when/as/if declared</x:v>
      </x:c>
      <x:c r="J505" s="2" t="str">
        <x:v>No cumulative assumption</x:v>
      </x:c>
    </x:row>
    <x:row r="506">
      <x:c r="A506" s="2" t="str">
        <x:v>Dividend</x:v>
      </x:c>
      <x:c r="B506" s="2" t="str">
        <x:v>Cumulative dividend</x:v>
      </x:c>
      <x:c r="C506" s="2" t="str">
        <x:v>cumulative dividends shall accrue on each share of Series F at a rate of [x]% per annum</x:v>
      </x:c>
      <x:c r="D506" s="2" t="str">
        <x:v>Positive</x:v>
      </x:c>
      <x:c r="E506" s="2" t="str">
        <x:v>Dividend Rate / Dividend Type</x:v>
      </x:c>
      <x:c r="F506" s="2" t="str">
        <x:v>Dividend Type = Cumulative; Rate = [x]%</x:v>
      </x:c>
      <x:c r="G506" s="2" t="str">
        <x:v>High</x:v>
      </x:c>
      <x:c r="H506" s="2" t="str">
        <x:v>[x]%, Cumulative</x:v>
      </x:c>
      <x:c r="I506" s="2" t="str">
        <x:v>cumulative/accrue + rate</x:v>
      </x:c>
      <x:c r="J506" s="2" t="str">
        <x:v>Extract percentage only</x:v>
      </x:c>
    </x:row>
    <x:row r="507">
      <x:c r="A507" s="2" t="str">
        <x:v>Dividend</x:v>
      </x:c>
      <x:c r="B507" s="2" t="str">
        <x:v>Non-cumulative dividend</x:v>
      </x:c>
      <x:c r="C507" s="2" t="str">
        <x:v>dividends on the Series F shall be non-cumulative</x:v>
      </x:c>
      <x:c r="D507" s="2" t="str">
        <x:v>Positive</x:v>
      </x:c>
      <x:c r="E507" s="2" t="str">
        <x:v>Dividend Type</x:v>
      </x:c>
      <x:c r="F507" s="2" t="str">
        <x:v>Dividend Type = Non-cumulative</x:v>
      </x:c>
      <x:c r="G507" s="2" t="str">
        <x:v>High</x:v>
      </x:c>
      <x:c r="H507" s="2" t="str">
        <x:v>Non-cumulative</x:v>
      </x:c>
      <x:c r="I507" s="2" t="str">
        <x:v>non-cumulative wording</x:v>
      </x:c>
      <x:c r="J507" s="2" t="str"/>
    </x:row>
    <x:row r="508">
      <x:c r="A508" s="2" t="str">
        <x:v>Dividend</x:v>
      </x:c>
      <x:c r="B508" s="2" t="str">
        <x:v>Simple dividend</x:v>
      </x:c>
      <x:c r="C508" s="2" t="str">
        <x:v>dividends shall accrue at [x]% simple interest per annum on the Original Issue Price</x:v>
      </x:c>
      <x:c r="D508" s="2" t="str">
        <x:v>Positive</x:v>
      </x:c>
      <x:c r="E508" s="2" t="str">
        <x:v>Dividend Rate / Dividend Type</x:v>
      </x:c>
      <x:c r="F508" s="2" t="str">
        <x:v>Dividend Type = Simple; Rate = [x]%</x:v>
      </x:c>
      <x:c r="G508" s="2" t="str">
        <x:v>High</x:v>
      </x:c>
      <x:c r="H508" s="2" t="str">
        <x:v>[x]%, Simple</x:v>
      </x:c>
      <x:c r="I508" s="2" t="str">
        <x:v>simple interest + percentage</x:v>
      </x:c>
      <x:c r="J508" s="2" t="str"/>
    </x:row>
    <x:row r="509">
      <x:c r="A509" s="2" t="str">
        <x:v>Dividend</x:v>
      </x:c>
      <x:c r="B509" s="2" t="str">
        <x:v>Compounding dividend</x:v>
      </x:c>
      <x:c r="C509" s="2" t="str">
        <x:v>dividends shall compound annually at [x]% per annum</x:v>
      </x:c>
      <x:c r="D509" s="2" t="str">
        <x:v>Positive</x:v>
      </x:c>
      <x:c r="E509" s="2" t="str">
        <x:v>Dividend Rate / Dividend Type</x:v>
      </x:c>
      <x:c r="F509" s="2" t="str">
        <x:v>Dividend Type = Compounding; Rate = [x]%</x:v>
      </x:c>
      <x:c r="G509" s="2" t="str">
        <x:v>High</x:v>
      </x:c>
      <x:c r="H509" s="2" t="str">
        <x:v>[x]%, Compounding</x:v>
      </x:c>
      <x:c r="I509" s="2" t="str">
        <x:v>compound + percentage</x:v>
      </x:c>
      <x:c r="J509" s="2" t="str"/>
    </x:row>
    <x:row r="510">
      <x:c r="A510" s="2" t="str">
        <x:v>Dividend</x:v>
      </x:c>
      <x:c r="B510" s="2" t="str">
        <x:v>Liquidation includes dividends</x:v>
      </x:c>
      <x:c r="C510" s="2" t="str">
        <x:v>Liquidation Preference plus accrued and unpaid dividends on the Series F</x:v>
      </x:c>
      <x:c r="D510" s="2" t="str">
        <x:v>Positive</x:v>
      </x:c>
      <x:c r="E510" s="2" t="str">
        <x:v>Liquidation Preference / Cap Price Includes Dividends</x:v>
      </x:c>
      <x:c r="F510" s="2" t="str">
        <x:v>Mark liquidation preference includes dividends; if cap includes this, Cap Price Includes Dividends = Yes</x:v>
      </x:c>
      <x:c r="G510" s="2" t="str">
        <x:v>Medium</x:v>
      </x:c>
      <x:c r="H510" s="2" t="str">
        <x:v>Yes if cap language includes dividends</x:v>
      </x:c>
      <x:c r="I510" s="2" t="str">
        <x:v>plus accrued/unpaid dividends</x:v>
      </x:c>
      <x:c r="J510" s="2" t="str">
        <x:v>Do not put dollars in rate column</x:v>
      </x:c>
    </x:row>
    <x:row r="511">
      <x:c r="A511" s="2" t="str">
        <x:v>Dividend</x:v>
      </x:c>
      <x:c r="B511" s="2" t="str">
        <x:v>Dividend payable</x:v>
      </x:c>
      <x:c r="C511" s="2" t="str">
        <x:v>Series G shall be entitled to receive dividends when, as and if declared</x:v>
      </x:c>
      <x:c r="D511" s="2" t="str">
        <x:v>Positive</x:v>
      </x:c>
      <x:c r="E511" s="2" t="str">
        <x:v>Is Dividend Payable / Dividend Type</x:v>
      </x:c>
      <x:c r="F511" s="2" t="str">
        <x:v>Dividend Payable = When declared; Dividend Type = When-and-if-declared</x:v>
      </x:c>
      <x:c r="G511" s="2" t="str">
        <x:v>High</x:v>
      </x:c>
      <x:c r="H511" s="2" t="str">
        <x:v>When declared</x:v>
      </x:c>
      <x:c r="I511" s="2" t="str">
        <x:v>dividends + when/as/if declared</x:v>
      </x:c>
      <x:c r="J511" s="2" t="str">
        <x:v>No cumulative assumption</x:v>
      </x:c>
    </x:row>
    <x:row r="512">
      <x:c r="A512" s="2" t="str">
        <x:v>Dividend</x:v>
      </x:c>
      <x:c r="B512" s="2" t="str">
        <x:v>Cumulative dividend</x:v>
      </x:c>
      <x:c r="C512" s="2" t="str">
        <x:v>cumulative dividends shall accrue on each share of Series G at a rate of [x]% per annum</x:v>
      </x:c>
      <x:c r="D512" s="2" t="str">
        <x:v>Positive</x:v>
      </x:c>
      <x:c r="E512" s="2" t="str">
        <x:v>Dividend Rate / Dividend Type</x:v>
      </x:c>
      <x:c r="F512" s="2" t="str">
        <x:v>Dividend Type = Cumulative; Rate = [x]%</x:v>
      </x:c>
      <x:c r="G512" s="2" t="str">
        <x:v>High</x:v>
      </x:c>
      <x:c r="H512" s="2" t="str">
        <x:v>[x]%, Cumulative</x:v>
      </x:c>
      <x:c r="I512" s="2" t="str">
        <x:v>cumulative/accrue + rate</x:v>
      </x:c>
      <x:c r="J512" s="2" t="str">
        <x:v>Extract percentage only</x:v>
      </x:c>
    </x:row>
    <x:row r="513">
      <x:c r="A513" s="2" t="str">
        <x:v>Dividend</x:v>
      </x:c>
      <x:c r="B513" s="2" t="str">
        <x:v>Non-cumulative dividend</x:v>
      </x:c>
      <x:c r="C513" s="2" t="str">
        <x:v>dividends on the Series G shall be non-cumulative</x:v>
      </x:c>
      <x:c r="D513" s="2" t="str">
        <x:v>Positive</x:v>
      </x:c>
      <x:c r="E513" s="2" t="str">
        <x:v>Dividend Type</x:v>
      </x:c>
      <x:c r="F513" s="2" t="str">
        <x:v>Dividend Type = Non-cumulative</x:v>
      </x:c>
      <x:c r="G513" s="2" t="str">
        <x:v>High</x:v>
      </x:c>
      <x:c r="H513" s="2" t="str">
        <x:v>Non-cumulative</x:v>
      </x:c>
      <x:c r="I513" s="2" t="str">
        <x:v>non-cumulative wording</x:v>
      </x:c>
      <x:c r="J513" s="2" t="str"/>
    </x:row>
    <x:row r="514">
      <x:c r="A514" s="2" t="str">
        <x:v>Dividend</x:v>
      </x:c>
      <x:c r="B514" s="2" t="str">
        <x:v>Simple dividend</x:v>
      </x:c>
      <x:c r="C514" s="2" t="str">
        <x:v>dividends shall accrue at [x]% simple interest per annum on the Original Issue Price</x:v>
      </x:c>
      <x:c r="D514" s="2" t="str">
        <x:v>Positive</x:v>
      </x:c>
      <x:c r="E514" s="2" t="str">
        <x:v>Dividend Rate / Dividend Type</x:v>
      </x:c>
      <x:c r="F514" s="2" t="str">
        <x:v>Dividend Type = Simple; Rate = [x]%</x:v>
      </x:c>
      <x:c r="G514" s="2" t="str">
        <x:v>High</x:v>
      </x:c>
      <x:c r="H514" s="2" t="str">
        <x:v>[x]%, Simple</x:v>
      </x:c>
      <x:c r="I514" s="2" t="str">
        <x:v>simple interest + percentage</x:v>
      </x:c>
      <x:c r="J514" s="2" t="str"/>
    </x:row>
    <x:row r="515">
      <x:c r="A515" s="2" t="str">
        <x:v>Dividend</x:v>
      </x:c>
      <x:c r="B515" s="2" t="str">
        <x:v>Compounding dividend</x:v>
      </x:c>
      <x:c r="C515" s="2" t="str">
        <x:v>dividends shall compound annually at [x]% per annum</x:v>
      </x:c>
      <x:c r="D515" s="2" t="str">
        <x:v>Positive</x:v>
      </x:c>
      <x:c r="E515" s="2" t="str">
        <x:v>Dividend Rate / Dividend Type</x:v>
      </x:c>
      <x:c r="F515" s="2" t="str">
        <x:v>Dividend Type = Compounding; Rate = [x]%</x:v>
      </x:c>
      <x:c r="G515" s="2" t="str">
        <x:v>High</x:v>
      </x:c>
      <x:c r="H515" s="2" t="str">
        <x:v>[x]%, Compounding</x:v>
      </x:c>
      <x:c r="I515" s="2" t="str">
        <x:v>compound + percentage</x:v>
      </x:c>
      <x:c r="J515" s="2" t="str"/>
    </x:row>
    <x:row r="516">
      <x:c r="A516" s="2" t="str">
        <x:v>Dividend</x:v>
      </x:c>
      <x:c r="B516" s="2" t="str">
        <x:v>Liquidation includes dividends</x:v>
      </x:c>
      <x:c r="C516" s="2" t="str">
        <x:v>Liquidation Preference plus accrued and unpaid dividends on the Series G</x:v>
      </x:c>
      <x:c r="D516" s="2" t="str">
        <x:v>Positive</x:v>
      </x:c>
      <x:c r="E516" s="2" t="str">
        <x:v>Liquidation Preference / Cap Price Includes Dividends</x:v>
      </x:c>
      <x:c r="F516" s="2" t="str">
        <x:v>Mark liquidation preference includes dividends; if cap includes this, Cap Price Includes Dividends = Yes</x:v>
      </x:c>
      <x:c r="G516" s="2" t="str">
        <x:v>Medium</x:v>
      </x:c>
      <x:c r="H516" s="2" t="str">
        <x:v>Yes if cap language includes dividends</x:v>
      </x:c>
      <x:c r="I516" s="2" t="str">
        <x:v>plus accrued/unpaid dividends</x:v>
      </x:c>
      <x:c r="J516" s="2" t="str">
        <x:v>Do not put dollars in rate column</x:v>
      </x:c>
    </x:row>
    <x:row r="517">
      <x:c r="A517" s="2" t="str">
        <x:v>Dividend</x:v>
      </x:c>
      <x:c r="B517" s="2" t="str">
        <x:v>Dividend payable</x:v>
      </x:c>
      <x:c r="C517" s="2" t="str">
        <x:v>Series H shall be entitled to receive dividends when, as and if declared</x:v>
      </x:c>
      <x:c r="D517" s="2" t="str">
        <x:v>Positive</x:v>
      </x:c>
      <x:c r="E517" s="2" t="str">
        <x:v>Is Dividend Payable / Dividend Type</x:v>
      </x:c>
      <x:c r="F517" s="2" t="str">
        <x:v>Dividend Payable = When declared; Dividend Type = When-and-if-declared</x:v>
      </x:c>
      <x:c r="G517" s="2" t="str">
        <x:v>High</x:v>
      </x:c>
      <x:c r="H517" s="2" t="str">
        <x:v>When declared</x:v>
      </x:c>
      <x:c r="I517" s="2" t="str">
        <x:v>dividends + when/as/if declared</x:v>
      </x:c>
      <x:c r="J517" s="2" t="str">
        <x:v>No cumulative assumption</x:v>
      </x:c>
    </x:row>
    <x:row r="518">
      <x:c r="A518" s="2" t="str">
        <x:v>Dividend</x:v>
      </x:c>
      <x:c r="B518" s="2" t="str">
        <x:v>Cumulative dividend</x:v>
      </x:c>
      <x:c r="C518" s="2" t="str">
        <x:v>cumulative dividends shall accrue on each share of Series H at a rate of [x]% per annum</x:v>
      </x:c>
      <x:c r="D518" s="2" t="str">
        <x:v>Positive</x:v>
      </x:c>
      <x:c r="E518" s="2" t="str">
        <x:v>Dividend Rate / Dividend Type</x:v>
      </x:c>
      <x:c r="F518" s="2" t="str">
        <x:v>Dividend Type = Cumulative; Rate = [x]%</x:v>
      </x:c>
      <x:c r="G518" s="2" t="str">
        <x:v>High</x:v>
      </x:c>
      <x:c r="H518" s="2" t="str">
        <x:v>[x]%, Cumulative</x:v>
      </x:c>
      <x:c r="I518" s="2" t="str">
        <x:v>cumulative/accrue + rate</x:v>
      </x:c>
      <x:c r="J518" s="2" t="str">
        <x:v>Extract percentage only</x:v>
      </x:c>
    </x:row>
    <x:row r="519">
      <x:c r="A519" s="2" t="str">
        <x:v>Dividend</x:v>
      </x:c>
      <x:c r="B519" s="2" t="str">
        <x:v>Non-cumulative dividend</x:v>
      </x:c>
      <x:c r="C519" s="2" t="str">
        <x:v>dividends on the Series H shall be non-cumulative</x:v>
      </x:c>
      <x:c r="D519" s="2" t="str">
        <x:v>Positive</x:v>
      </x:c>
      <x:c r="E519" s="2" t="str">
        <x:v>Dividend Type</x:v>
      </x:c>
      <x:c r="F519" s="2" t="str">
        <x:v>Dividend Type = Non-cumulative</x:v>
      </x:c>
      <x:c r="G519" s="2" t="str">
        <x:v>High</x:v>
      </x:c>
      <x:c r="H519" s="2" t="str">
        <x:v>Non-cumulative</x:v>
      </x:c>
      <x:c r="I519" s="2" t="str">
        <x:v>non-cumulative wording</x:v>
      </x:c>
      <x:c r="J519" s="2" t="str"/>
    </x:row>
    <x:row r="520">
      <x:c r="A520" s="2" t="str">
        <x:v>Dividend</x:v>
      </x:c>
      <x:c r="B520" s="2" t="str">
        <x:v>Simple dividend</x:v>
      </x:c>
      <x:c r="C520" s="2" t="str">
        <x:v>dividends shall accrue at [x]% simple interest per annum on the Original Issue Price</x:v>
      </x:c>
      <x:c r="D520" s="2" t="str">
        <x:v>Positive</x:v>
      </x:c>
      <x:c r="E520" s="2" t="str">
        <x:v>Dividend Rate / Dividend Type</x:v>
      </x:c>
      <x:c r="F520" s="2" t="str">
        <x:v>Dividend Type = Simple; Rate = [x]%</x:v>
      </x:c>
      <x:c r="G520" s="2" t="str">
        <x:v>High</x:v>
      </x:c>
      <x:c r="H520" s="2" t="str">
        <x:v>[x]%, Simple</x:v>
      </x:c>
      <x:c r="I520" s="2" t="str">
        <x:v>simple interest + percentage</x:v>
      </x:c>
      <x:c r="J520" s="2" t="str"/>
    </x:row>
    <x:row r="521">
      <x:c r="A521" s="2" t="str">
        <x:v>Dividend</x:v>
      </x:c>
      <x:c r="B521" s="2" t="str">
        <x:v>Compounding dividend</x:v>
      </x:c>
      <x:c r="C521" s="2" t="str">
        <x:v>dividends shall compound annually at [x]% per annum</x:v>
      </x:c>
      <x:c r="D521" s="2" t="str">
        <x:v>Positive</x:v>
      </x:c>
      <x:c r="E521" s="2" t="str">
        <x:v>Dividend Rate / Dividend Type</x:v>
      </x:c>
      <x:c r="F521" s="2" t="str">
        <x:v>Dividend Type = Compounding; Rate = [x]%</x:v>
      </x:c>
      <x:c r="G521" s="2" t="str">
        <x:v>High</x:v>
      </x:c>
      <x:c r="H521" s="2" t="str">
        <x:v>[x]%, Compounding</x:v>
      </x:c>
      <x:c r="I521" s="2" t="str">
        <x:v>compound + percentage</x:v>
      </x:c>
      <x:c r="J521" s="2" t="str"/>
    </x:row>
    <x:row r="522">
      <x:c r="A522" s="2" t="str">
        <x:v>Dividend</x:v>
      </x:c>
      <x:c r="B522" s="2" t="str">
        <x:v>Liquidation includes dividends</x:v>
      </x:c>
      <x:c r="C522" s="2" t="str">
        <x:v>Liquidation Preference plus accrued and unpaid dividends on the Series H</x:v>
      </x:c>
      <x:c r="D522" s="2" t="str">
        <x:v>Positive</x:v>
      </x:c>
      <x:c r="E522" s="2" t="str">
        <x:v>Liquidation Preference / Cap Price Includes Dividends</x:v>
      </x:c>
      <x:c r="F522" s="2" t="str">
        <x:v>Mark liquidation preference includes dividends; if cap includes this, Cap Price Includes Dividends = Yes</x:v>
      </x:c>
      <x:c r="G522" s="2" t="str">
        <x:v>Medium</x:v>
      </x:c>
      <x:c r="H522" s="2" t="str">
        <x:v>Yes if cap language includes dividends</x:v>
      </x:c>
      <x:c r="I522" s="2" t="str">
        <x:v>plus accrued/unpaid dividends</x:v>
      </x:c>
      <x:c r="J522" s="2" t="str">
        <x:v>Do not put dollars in rate column</x:v>
      </x:c>
    </x:row>
    <x:row r="523">
      <x:c r="A523" s="2" t="str">
        <x:v>Dividend</x:v>
      </x:c>
      <x:c r="B523" s="2" t="str">
        <x:v>Dividend payable</x:v>
      </x:c>
      <x:c r="C523" s="2" t="str">
        <x:v>Series I shall be entitled to receive dividends when, as and if declared</x:v>
      </x:c>
      <x:c r="D523" s="2" t="str">
        <x:v>Positive</x:v>
      </x:c>
      <x:c r="E523" s="2" t="str">
        <x:v>Is Dividend Payable / Dividend Type</x:v>
      </x:c>
      <x:c r="F523" s="2" t="str">
        <x:v>Dividend Payable = When declared; Dividend Type = When-and-if-declared</x:v>
      </x:c>
      <x:c r="G523" s="2" t="str">
        <x:v>High</x:v>
      </x:c>
      <x:c r="H523" s="2" t="str">
        <x:v>When declared</x:v>
      </x:c>
      <x:c r="I523" s="2" t="str">
        <x:v>dividends + when/as/if declared</x:v>
      </x:c>
      <x:c r="J523" s="2" t="str">
        <x:v>No cumulative assumption</x:v>
      </x:c>
    </x:row>
    <x:row r="524">
      <x:c r="A524" s="2" t="str">
        <x:v>Dividend</x:v>
      </x:c>
      <x:c r="B524" s="2" t="str">
        <x:v>Cumulative dividend</x:v>
      </x:c>
      <x:c r="C524" s="2" t="str">
        <x:v>cumulative dividends shall accrue on each share of Series I at a rate of [x]% per annum</x:v>
      </x:c>
      <x:c r="D524" s="2" t="str">
        <x:v>Positive</x:v>
      </x:c>
      <x:c r="E524" s="2" t="str">
        <x:v>Dividend Rate / Dividend Type</x:v>
      </x:c>
      <x:c r="F524" s="2" t="str">
        <x:v>Dividend Type = Cumulative; Rate = [x]%</x:v>
      </x:c>
      <x:c r="G524" s="2" t="str">
        <x:v>High</x:v>
      </x:c>
      <x:c r="H524" s="2" t="str">
        <x:v>[x]%, Cumulative</x:v>
      </x:c>
      <x:c r="I524" s="2" t="str">
        <x:v>cumulative/accrue + rate</x:v>
      </x:c>
      <x:c r="J524" s="2" t="str">
        <x:v>Extract percentage only</x:v>
      </x:c>
    </x:row>
    <x:row r="525">
      <x:c r="A525" s="2" t="str">
        <x:v>Dividend</x:v>
      </x:c>
      <x:c r="B525" s="2" t="str">
        <x:v>Non-cumulative dividend</x:v>
      </x:c>
      <x:c r="C525" s="2" t="str">
        <x:v>dividends on the Series I shall be non-cumulative</x:v>
      </x:c>
      <x:c r="D525" s="2" t="str">
        <x:v>Positive</x:v>
      </x:c>
      <x:c r="E525" s="2" t="str">
        <x:v>Dividend Type</x:v>
      </x:c>
      <x:c r="F525" s="2" t="str">
        <x:v>Dividend Type = Non-cumulative</x:v>
      </x:c>
      <x:c r="G525" s="2" t="str">
        <x:v>High</x:v>
      </x:c>
      <x:c r="H525" s="2" t="str">
        <x:v>Non-cumulative</x:v>
      </x:c>
      <x:c r="I525" s="2" t="str">
        <x:v>non-cumulative wording</x:v>
      </x:c>
      <x:c r="J525" s="2" t="str"/>
    </x:row>
    <x:row r="526">
      <x:c r="A526" s="2" t="str">
        <x:v>Dividend</x:v>
      </x:c>
      <x:c r="B526" s="2" t="str">
        <x:v>Simple dividend</x:v>
      </x:c>
      <x:c r="C526" s="2" t="str">
        <x:v>dividends shall accrue at [x]% simple interest per annum on the Original Issue Price</x:v>
      </x:c>
      <x:c r="D526" s="2" t="str">
        <x:v>Positive</x:v>
      </x:c>
      <x:c r="E526" s="2" t="str">
        <x:v>Dividend Rate / Dividend Type</x:v>
      </x:c>
      <x:c r="F526" s="2" t="str">
        <x:v>Dividend Type = Simple; Rate = [x]%</x:v>
      </x:c>
      <x:c r="G526" s="2" t="str">
        <x:v>High</x:v>
      </x:c>
      <x:c r="H526" s="2" t="str">
        <x:v>[x]%, Simple</x:v>
      </x:c>
      <x:c r="I526" s="2" t="str">
        <x:v>simple interest + percentage</x:v>
      </x:c>
      <x:c r="J526" s="2" t="str"/>
    </x:row>
    <x:row r="527">
      <x:c r="A527" s="2" t="str">
        <x:v>Dividend</x:v>
      </x:c>
      <x:c r="B527" s="2" t="str">
        <x:v>Compounding dividend</x:v>
      </x:c>
      <x:c r="C527" s="2" t="str">
        <x:v>dividends shall compound annually at [x]% per annum</x:v>
      </x:c>
      <x:c r="D527" s="2" t="str">
        <x:v>Positive</x:v>
      </x:c>
      <x:c r="E527" s="2" t="str">
        <x:v>Dividend Rate / Dividend Type</x:v>
      </x:c>
      <x:c r="F527" s="2" t="str">
        <x:v>Dividend Type = Compounding; Rate = [x]%</x:v>
      </x:c>
      <x:c r="G527" s="2" t="str">
        <x:v>High</x:v>
      </x:c>
      <x:c r="H527" s="2" t="str">
        <x:v>[x]%, Compounding</x:v>
      </x:c>
      <x:c r="I527" s="2" t="str">
        <x:v>compound + percentage</x:v>
      </x:c>
      <x:c r="J527" s="2" t="str"/>
    </x:row>
    <x:row r="528">
      <x:c r="A528" s="2" t="str">
        <x:v>Dividend</x:v>
      </x:c>
      <x:c r="B528" s="2" t="str">
        <x:v>Liquidation includes dividends</x:v>
      </x:c>
      <x:c r="C528" s="2" t="str">
        <x:v>Liquidation Preference plus accrued and unpaid dividends on the Series I</x:v>
      </x:c>
      <x:c r="D528" s="2" t="str">
        <x:v>Positive</x:v>
      </x:c>
      <x:c r="E528" s="2" t="str">
        <x:v>Liquidation Preference / Cap Price Includes Dividends</x:v>
      </x:c>
      <x:c r="F528" s="2" t="str">
        <x:v>Mark liquidation preference includes dividends; if cap includes this, Cap Price Includes Dividends = Yes</x:v>
      </x:c>
      <x:c r="G528" s="2" t="str">
        <x:v>Medium</x:v>
      </x:c>
      <x:c r="H528" s="2" t="str">
        <x:v>Yes if cap language includes dividends</x:v>
      </x:c>
      <x:c r="I528" s="2" t="str">
        <x:v>plus accrued/unpaid dividends</x:v>
      </x:c>
      <x:c r="J528" s="2" t="str">
        <x:v>Do not put dollars in rate column</x:v>
      </x:c>
    </x:row>
    <x:row r="529">
      <x:c r="A529" s="2" t="str">
        <x:v>Dividend</x:v>
      </x:c>
      <x:c r="B529" s="2" t="str">
        <x:v>Dividend payable</x:v>
      </x:c>
      <x:c r="C529" s="2" t="str">
        <x:v>Series J shall be entitled to receive dividends when, as and if declared</x:v>
      </x:c>
      <x:c r="D529" s="2" t="str">
        <x:v>Positive</x:v>
      </x:c>
      <x:c r="E529" s="2" t="str">
        <x:v>Is Dividend Payable / Dividend Type</x:v>
      </x:c>
      <x:c r="F529" s="2" t="str">
        <x:v>Dividend Payable = When declared; Dividend Type = When-and-if-declared</x:v>
      </x:c>
      <x:c r="G529" s="2" t="str">
        <x:v>High</x:v>
      </x:c>
      <x:c r="H529" s="2" t="str">
        <x:v>When declared</x:v>
      </x:c>
      <x:c r="I529" s="2" t="str">
        <x:v>dividends + when/as/if declared</x:v>
      </x:c>
      <x:c r="J529" s="2" t="str">
        <x:v>No cumulative assumption</x:v>
      </x:c>
    </x:row>
    <x:row r="530">
      <x:c r="A530" s="2" t="str">
        <x:v>Dividend</x:v>
      </x:c>
      <x:c r="B530" s="2" t="str">
        <x:v>Cumulative dividend</x:v>
      </x:c>
      <x:c r="C530" s="2" t="str">
        <x:v>cumulative dividends shall accrue on each share of Series J at a rate of [x]% per annum</x:v>
      </x:c>
      <x:c r="D530" s="2" t="str">
        <x:v>Positive</x:v>
      </x:c>
      <x:c r="E530" s="2" t="str">
        <x:v>Dividend Rate / Dividend Type</x:v>
      </x:c>
      <x:c r="F530" s="2" t="str">
        <x:v>Dividend Type = Cumulative; Rate = [x]%</x:v>
      </x:c>
      <x:c r="G530" s="2" t="str">
        <x:v>High</x:v>
      </x:c>
      <x:c r="H530" s="2" t="str">
        <x:v>[x]%, Cumulative</x:v>
      </x:c>
      <x:c r="I530" s="2" t="str">
        <x:v>cumulative/accrue + rate</x:v>
      </x:c>
      <x:c r="J530" s="2" t="str">
        <x:v>Extract percentage only</x:v>
      </x:c>
    </x:row>
    <x:row r="531">
      <x:c r="A531" s="2" t="str">
        <x:v>Dividend</x:v>
      </x:c>
      <x:c r="B531" s="2" t="str">
        <x:v>Non-cumulative dividend</x:v>
      </x:c>
      <x:c r="C531" s="2" t="str">
        <x:v>dividends on the Series J shall be non-cumulative</x:v>
      </x:c>
      <x:c r="D531" s="2" t="str">
        <x:v>Positive</x:v>
      </x:c>
      <x:c r="E531" s="2" t="str">
        <x:v>Dividend Type</x:v>
      </x:c>
      <x:c r="F531" s="2" t="str">
        <x:v>Dividend Type = Non-cumulative</x:v>
      </x:c>
      <x:c r="G531" s="2" t="str">
        <x:v>High</x:v>
      </x:c>
      <x:c r="H531" s="2" t="str">
        <x:v>Non-cumulative</x:v>
      </x:c>
      <x:c r="I531" s="2" t="str">
        <x:v>non-cumulative wording</x:v>
      </x:c>
      <x:c r="J531" s="2" t="str"/>
    </x:row>
    <x:row r="532">
      <x:c r="A532" s="2" t="str">
        <x:v>Dividend</x:v>
      </x:c>
      <x:c r="B532" s="2" t="str">
        <x:v>Simple dividend</x:v>
      </x:c>
      <x:c r="C532" s="2" t="str">
        <x:v>dividends shall accrue at [x]% simple interest per annum on the Original Issue Price</x:v>
      </x:c>
      <x:c r="D532" s="2" t="str">
        <x:v>Positive</x:v>
      </x:c>
      <x:c r="E532" s="2" t="str">
        <x:v>Dividend Rate / Dividend Type</x:v>
      </x:c>
      <x:c r="F532" s="2" t="str">
        <x:v>Dividend Type = Simple; Rate = [x]%</x:v>
      </x:c>
      <x:c r="G532" s="2" t="str">
        <x:v>High</x:v>
      </x:c>
      <x:c r="H532" s="2" t="str">
        <x:v>[x]%, Simple</x:v>
      </x:c>
      <x:c r="I532" s="2" t="str">
        <x:v>simple interest + percentage</x:v>
      </x:c>
      <x:c r="J532" s="2" t="str"/>
    </x:row>
    <x:row r="533">
      <x:c r="A533" s="2" t="str">
        <x:v>Dividend</x:v>
      </x:c>
      <x:c r="B533" s="2" t="str">
        <x:v>Compounding dividend</x:v>
      </x:c>
      <x:c r="C533" s="2" t="str">
        <x:v>dividends shall compound annually at [x]% per annum</x:v>
      </x:c>
      <x:c r="D533" s="2" t="str">
        <x:v>Positive</x:v>
      </x:c>
      <x:c r="E533" s="2" t="str">
        <x:v>Dividend Rate / Dividend Type</x:v>
      </x:c>
      <x:c r="F533" s="2" t="str">
        <x:v>Dividend Type = Compounding; Rate = [x]%</x:v>
      </x:c>
      <x:c r="G533" s="2" t="str">
        <x:v>High</x:v>
      </x:c>
      <x:c r="H533" s="2" t="str">
        <x:v>[x]%, Compounding</x:v>
      </x:c>
      <x:c r="I533" s="2" t="str">
        <x:v>compound + percentage</x:v>
      </x:c>
      <x:c r="J533" s="2" t="str"/>
    </x:row>
    <x:row r="534">
      <x:c r="A534" s="2" t="str">
        <x:v>Dividend</x:v>
      </x:c>
      <x:c r="B534" s="2" t="str">
        <x:v>Liquidation includes dividends</x:v>
      </x:c>
      <x:c r="C534" s="2" t="str">
        <x:v>Liquidation Preference plus accrued and unpaid dividends on the Series J</x:v>
      </x:c>
      <x:c r="D534" s="2" t="str">
        <x:v>Positive</x:v>
      </x:c>
      <x:c r="E534" s="2" t="str">
        <x:v>Liquidation Preference / Cap Price Includes Dividends</x:v>
      </x:c>
      <x:c r="F534" s="2" t="str">
        <x:v>Mark liquidation preference includes dividends; if cap includes this, Cap Price Includes Dividends = Yes</x:v>
      </x:c>
      <x:c r="G534" s="2" t="str">
        <x:v>Medium</x:v>
      </x:c>
      <x:c r="H534" s="2" t="str">
        <x:v>Yes if cap language includes dividends</x:v>
      </x:c>
      <x:c r="I534" s="2" t="str">
        <x:v>plus accrued/unpaid dividends</x:v>
      </x:c>
      <x:c r="J534" s="2" t="str">
        <x:v>Do not put dollars in rate column</x:v>
      </x:c>
    </x:row>
    <x:row r="535">
      <x:c r="A535" s="2" t="str">
        <x:v>Conversion</x:v>
      </x:c>
      <x:c r="B535" s="2" t="str">
        <x:v>Conversion Price / Ratio</x:v>
      </x:c>
      <x:c r="C535" s="2" t="str">
        <x:v>Each share of Series Seed shall be convertible into Common Stock at the option of the holder</x:v>
      </x:c>
      <x:c r="D535" s="2" t="str">
        <x:v>Positive</x:v>
      </x:c>
      <x:c r="E535" s="2" t="str">
        <x:v>Conversion Price / Conversion Ratio</x:v>
      </x:c>
      <x:c r="F535" s="2" t="str">
        <x:v>Conversion exists; ratio needs formula/source</x:v>
      </x:c>
      <x:c r="G535" s="2" t="str">
        <x:v>High if formula/ratio directly stated</x:v>
      </x:c>
      <x:c r="H535" s="2" t="str">
        <x:v>1:1 or Formula stated</x:v>
      </x:c>
      <x:c r="I535" s="2" t="str">
        <x:v>Conversion section</x:v>
      </x:c>
      <x:c r="J535" s="2" t="str">
        <x:v>Use simple ratio in summary</x:v>
      </x:c>
    </x:row>
    <x:row r="536">
      <x:c r="A536" s="2" t="str">
        <x:v>Conversion</x:v>
      </x:c>
      <x:c r="B536" s="2" t="str">
        <x:v>Conversion Price / Ratio</x:v>
      </x:c>
      <x:c r="C536" s="2" t="str">
        <x:v>Each share of Series A shall be convertible into Common Stock at the option of the holder</x:v>
      </x:c>
      <x:c r="D536" s="2" t="str">
        <x:v>Positive</x:v>
      </x:c>
      <x:c r="E536" s="2" t="str">
        <x:v>Conversion Price / Conversion Ratio</x:v>
      </x:c>
      <x:c r="F536" s="2" t="str">
        <x:v>Conversion exists; ratio needs formula/source</x:v>
      </x:c>
      <x:c r="G536" s="2" t="str">
        <x:v>High if formula/ratio directly stated</x:v>
      </x:c>
      <x:c r="H536" s="2" t="str">
        <x:v>1:1 or Formula stated</x:v>
      </x:c>
      <x:c r="I536" s="2" t="str">
        <x:v>Conversion section</x:v>
      </x:c>
      <x:c r="J536" s="2" t="str">
        <x:v>Use simple ratio in summary</x:v>
      </x:c>
    </x:row>
    <x:row r="537">
      <x:c r="A537" s="2" t="str">
        <x:v>Conversion</x:v>
      </x:c>
      <x:c r="B537" s="2" t="str">
        <x:v>Conversion Price / Ratio</x:v>
      </x:c>
      <x:c r="C537" s="2" t="str">
        <x:v>Each share of Series B shall be convertible into Common Stock at the option of the holder</x:v>
      </x:c>
      <x:c r="D537" s="2" t="str">
        <x:v>Positive</x:v>
      </x:c>
      <x:c r="E537" s="2" t="str">
        <x:v>Conversion Price / Conversion Ratio</x:v>
      </x:c>
      <x:c r="F537" s="2" t="str">
        <x:v>Conversion exists; ratio needs formula/source</x:v>
      </x:c>
      <x:c r="G537" s="2" t="str">
        <x:v>High if formula/ratio directly stated</x:v>
      </x:c>
      <x:c r="H537" s="2" t="str">
        <x:v>1:1 or Formula stated</x:v>
      </x:c>
      <x:c r="I537" s="2" t="str">
        <x:v>Conversion section</x:v>
      </x:c>
      <x:c r="J537" s="2" t="str">
        <x:v>Use simple ratio in summary</x:v>
      </x:c>
    </x:row>
    <x:row r="538">
      <x:c r="A538" s="2" t="str">
        <x:v>Conversion</x:v>
      </x:c>
      <x:c r="B538" s="2" t="str">
        <x:v>Conversion Price / Ratio</x:v>
      </x:c>
      <x:c r="C538" s="2" t="str">
        <x:v>Each share of Series C shall be convertible into Common Stock at the option of the holder</x:v>
      </x:c>
      <x:c r="D538" s="2" t="str">
        <x:v>Positive</x:v>
      </x:c>
      <x:c r="E538" s="2" t="str">
        <x:v>Conversion Price / Conversion Ratio</x:v>
      </x:c>
      <x:c r="F538" s="2" t="str">
        <x:v>Conversion exists; ratio needs formula/source</x:v>
      </x:c>
      <x:c r="G538" s="2" t="str">
        <x:v>High if formula/ratio directly stated</x:v>
      </x:c>
      <x:c r="H538" s="2" t="str">
        <x:v>1:1 or Formula stated</x:v>
      </x:c>
      <x:c r="I538" s="2" t="str">
        <x:v>Conversion section</x:v>
      </x:c>
      <x:c r="J538" s="2" t="str">
        <x:v>Use simple ratio in summary</x:v>
      </x:c>
    </x:row>
    <x:row r="539">
      <x:c r="A539" s="2" t="str">
        <x:v>Conversion</x:v>
      </x:c>
      <x:c r="B539" s="2" t="str">
        <x:v>Conversion Price / Ratio</x:v>
      </x:c>
      <x:c r="C539" s="2" t="str">
        <x:v>Each share of Series D shall be convertible into Common Stock at the option of the holder</x:v>
      </x:c>
      <x:c r="D539" s="2" t="str">
        <x:v>Positive</x:v>
      </x:c>
      <x:c r="E539" s="2" t="str">
        <x:v>Conversion Price / Conversion Ratio</x:v>
      </x:c>
      <x:c r="F539" s="2" t="str">
        <x:v>Conversion exists; ratio needs formula/source</x:v>
      </x:c>
      <x:c r="G539" s="2" t="str">
        <x:v>High if formula/ratio directly stated</x:v>
      </x:c>
      <x:c r="H539" s="2" t="str">
        <x:v>1:1 or Formula stated</x:v>
      </x:c>
      <x:c r="I539" s="2" t="str">
        <x:v>Conversion section</x:v>
      </x:c>
      <x:c r="J539" s="2" t="str">
        <x:v>Use simple ratio in summary</x:v>
      </x:c>
    </x:row>
    <x:row r="540">
      <x:c r="A540" s="2" t="str">
        <x:v>Conversion</x:v>
      </x:c>
      <x:c r="B540" s="2" t="str">
        <x:v>Conversion Price / Ratio</x:v>
      </x:c>
      <x:c r="C540" s="2" t="str">
        <x:v>Each share of Series E shall be convertible into Common Stock at the option of the holder</x:v>
      </x:c>
      <x:c r="D540" s="2" t="str">
        <x:v>Positive</x:v>
      </x:c>
      <x:c r="E540" s="2" t="str">
        <x:v>Conversion Price / Conversion Ratio</x:v>
      </x:c>
      <x:c r="F540" s="2" t="str">
        <x:v>Conversion exists; ratio needs formula/source</x:v>
      </x:c>
      <x:c r="G540" s="2" t="str">
        <x:v>High if formula/ratio directly stated</x:v>
      </x:c>
      <x:c r="H540" s="2" t="str">
        <x:v>1:1 or Formula stated</x:v>
      </x:c>
      <x:c r="I540" s="2" t="str">
        <x:v>Conversion section</x:v>
      </x:c>
      <x:c r="J540" s="2" t="str">
        <x:v>Use simple ratio in summary</x:v>
      </x:c>
    </x:row>
    <x:row r="541">
      <x:c r="A541" s="2" t="str">
        <x:v>Conversion</x:v>
      </x:c>
      <x:c r="B541" s="2" t="str">
        <x:v>Conversion Price / Ratio</x:v>
      </x:c>
      <x:c r="C541" s="2" t="str">
        <x:v>Each share of Series F shall be convertible into Common Stock at the option of the holder</x:v>
      </x:c>
      <x:c r="D541" s="2" t="str">
        <x:v>Positive</x:v>
      </x:c>
      <x:c r="E541" s="2" t="str">
        <x:v>Conversion Price / Conversion Ratio</x:v>
      </x:c>
      <x:c r="F541" s="2" t="str">
        <x:v>Conversion exists; ratio needs formula/source</x:v>
      </x:c>
      <x:c r="G541" s="2" t="str">
        <x:v>High if formula/ratio directly stated</x:v>
      </x:c>
      <x:c r="H541" s="2" t="str">
        <x:v>1:1 or Formula stated</x:v>
      </x:c>
      <x:c r="I541" s="2" t="str">
        <x:v>Conversion section</x:v>
      </x:c>
      <x:c r="J541" s="2" t="str">
        <x:v>Use simple ratio in summary</x:v>
      </x:c>
    </x:row>
    <x:row r="542">
      <x:c r="A542" s="2" t="str">
        <x:v>Conversion</x:v>
      </x:c>
      <x:c r="B542" s="2" t="str">
        <x:v>Conversion Price / Ratio</x:v>
      </x:c>
      <x:c r="C542" s="2" t="str">
        <x:v>Each share of Series G shall be convertible into Common Stock at the option of the holder</x:v>
      </x:c>
      <x:c r="D542" s="2" t="str">
        <x:v>Positive</x:v>
      </x:c>
      <x:c r="E542" s="2" t="str">
        <x:v>Conversion Price / Conversion Ratio</x:v>
      </x:c>
      <x:c r="F542" s="2" t="str">
        <x:v>Conversion exists; ratio needs formula/source</x:v>
      </x:c>
      <x:c r="G542" s="2" t="str">
        <x:v>High if formula/ratio directly stated</x:v>
      </x:c>
      <x:c r="H542" s="2" t="str">
        <x:v>1:1 or Formula stated</x:v>
      </x:c>
      <x:c r="I542" s="2" t="str">
        <x:v>Conversion section</x:v>
      </x:c>
      <x:c r="J542" s="2" t="str">
        <x:v>Use simple ratio in summary</x:v>
      </x:c>
    </x:row>
    <x:row r="543">
      <x:c r="A543" s="2" t="str">
        <x:v>Conversion</x:v>
      </x:c>
      <x:c r="B543" s="2" t="str">
        <x:v>Conversion Price / Ratio</x:v>
      </x:c>
      <x:c r="C543" s="2" t="str">
        <x:v>Each share of Series H shall be convertible into Common Stock at the option of the holder</x:v>
      </x:c>
      <x:c r="D543" s="2" t="str">
        <x:v>Positive</x:v>
      </x:c>
      <x:c r="E543" s="2" t="str">
        <x:v>Conversion Price / Conversion Ratio</x:v>
      </x:c>
      <x:c r="F543" s="2" t="str">
        <x:v>Conversion exists; ratio needs formula/source</x:v>
      </x:c>
      <x:c r="G543" s="2" t="str">
        <x:v>High if formula/ratio directly stated</x:v>
      </x:c>
      <x:c r="H543" s="2" t="str">
        <x:v>1:1 or Formula stated</x:v>
      </x:c>
      <x:c r="I543" s="2" t="str">
        <x:v>Conversion section</x:v>
      </x:c>
      <x:c r="J543" s="2" t="str">
        <x:v>Use simple ratio in summary</x:v>
      </x:c>
    </x:row>
    <x:row r="544">
      <x:c r="A544" s="2" t="str">
        <x:v>Conversion</x:v>
      </x:c>
      <x:c r="B544" s="2" t="str">
        <x:v>Conversion Price / Ratio</x:v>
      </x:c>
      <x:c r="C544" s="2" t="str">
        <x:v>Each share of Series I shall be convertible into Common Stock at the option of the holder</x:v>
      </x:c>
      <x:c r="D544" s="2" t="str">
        <x:v>Positive</x:v>
      </x:c>
      <x:c r="E544" s="2" t="str">
        <x:v>Conversion Price / Conversion Ratio</x:v>
      </x:c>
      <x:c r="F544" s="2" t="str">
        <x:v>Conversion exists; ratio needs formula/source</x:v>
      </x:c>
      <x:c r="G544" s="2" t="str">
        <x:v>High if formula/ratio directly stated</x:v>
      </x:c>
      <x:c r="H544" s="2" t="str">
        <x:v>1:1 or Formula stated</x:v>
      </x:c>
      <x:c r="I544" s="2" t="str">
        <x:v>Conversion section</x:v>
      </x:c>
      <x:c r="J544" s="2" t="str">
        <x:v>Use simple ratio in summary</x:v>
      </x:c>
    </x:row>
    <x:row r="545">
      <x:c r="A545" s="2" t="str">
        <x:v>Conversion</x:v>
      </x:c>
      <x:c r="B545" s="2" t="str">
        <x:v>Conversion Price / Ratio</x:v>
      </x:c>
      <x:c r="C545" s="2" t="str">
        <x:v>The initial Conversion Price of Series Seed shall be equal to the Original Issue Price</x:v>
      </x:c>
      <x:c r="D545" s="2" t="str">
        <x:v>Positive</x:v>
      </x:c>
      <x:c r="E545" s="2" t="str">
        <x:v>Conversion Price / Conversion Ratio</x:v>
      </x:c>
      <x:c r="F545" s="2" t="str">
        <x:v>Conversion Price = OIP; ratio generally 1:1 if formula OIP / conversion price</x:v>
      </x:c>
      <x:c r="G545" s="2" t="str">
        <x:v>High if formula/ratio directly stated</x:v>
      </x:c>
      <x:c r="H545" s="2" t="str">
        <x:v>1:1 or Formula stated</x:v>
      </x:c>
      <x:c r="I545" s="2" t="str">
        <x:v>Conversion section</x:v>
      </x:c>
      <x:c r="J545" s="2" t="str">
        <x:v>Use simple ratio in summary</x:v>
      </x:c>
    </x:row>
    <x:row r="546">
      <x:c r="A546" s="2" t="str">
        <x:v>Conversion</x:v>
      </x:c>
      <x:c r="B546" s="2" t="str">
        <x:v>Conversion Price / Ratio</x:v>
      </x:c>
      <x:c r="C546" s="2" t="str">
        <x:v>The initial Conversion Price of Series A shall be equal to the Original Issue Price</x:v>
      </x:c>
      <x:c r="D546" s="2" t="str">
        <x:v>Positive</x:v>
      </x:c>
      <x:c r="E546" s="2" t="str">
        <x:v>Conversion Price / Conversion Ratio</x:v>
      </x:c>
      <x:c r="F546" s="2" t="str">
        <x:v>Conversion Price = OIP; ratio generally 1:1 if formula OIP / conversion price</x:v>
      </x:c>
      <x:c r="G546" s="2" t="str">
        <x:v>High if formula/ratio directly stated</x:v>
      </x:c>
      <x:c r="H546" s="2" t="str">
        <x:v>1:1 or Formula stated</x:v>
      </x:c>
      <x:c r="I546" s="2" t="str">
        <x:v>Conversion section</x:v>
      </x:c>
      <x:c r="J546" s="2" t="str">
        <x:v>Use simple ratio in summary</x:v>
      </x:c>
    </x:row>
    <x:row r="547">
      <x:c r="A547" s="2" t="str">
        <x:v>Conversion</x:v>
      </x:c>
      <x:c r="B547" s="2" t="str">
        <x:v>Conversion Price / Ratio</x:v>
      </x:c>
      <x:c r="C547" s="2" t="str">
        <x:v>The initial Conversion Price of Series B shall be equal to the Original Issue Price</x:v>
      </x:c>
      <x:c r="D547" s="2" t="str">
        <x:v>Positive</x:v>
      </x:c>
      <x:c r="E547" s="2" t="str">
        <x:v>Conversion Price / Conversion Ratio</x:v>
      </x:c>
      <x:c r="F547" s="2" t="str">
        <x:v>Conversion Price = OIP; ratio generally 1:1 if formula OIP / conversion price</x:v>
      </x:c>
      <x:c r="G547" s="2" t="str">
        <x:v>High if formula/ratio directly stated</x:v>
      </x:c>
      <x:c r="H547" s="2" t="str">
        <x:v>1:1 or Formula stated</x:v>
      </x:c>
      <x:c r="I547" s="2" t="str">
        <x:v>Conversion section</x:v>
      </x:c>
      <x:c r="J547" s="2" t="str">
        <x:v>Use simple ratio in summary</x:v>
      </x:c>
    </x:row>
    <x:row r="548">
      <x:c r="A548" s="2" t="str">
        <x:v>Conversion</x:v>
      </x:c>
      <x:c r="B548" s="2" t="str">
        <x:v>Conversion Price / Ratio</x:v>
      </x:c>
      <x:c r="C548" s="2" t="str">
        <x:v>The initial Conversion Price of Series C shall be equal to the Original Issue Price</x:v>
      </x:c>
      <x:c r="D548" s="2" t="str">
        <x:v>Positive</x:v>
      </x:c>
      <x:c r="E548" s="2" t="str">
        <x:v>Conversion Price / Conversion Ratio</x:v>
      </x:c>
      <x:c r="F548" s="2" t="str">
        <x:v>Conversion Price = OIP; ratio generally 1:1 if formula OIP / conversion price</x:v>
      </x:c>
      <x:c r="G548" s="2" t="str">
        <x:v>High if formula/ratio directly stated</x:v>
      </x:c>
      <x:c r="H548" s="2" t="str">
        <x:v>1:1 or Formula stated</x:v>
      </x:c>
      <x:c r="I548" s="2" t="str">
        <x:v>Conversion section</x:v>
      </x:c>
      <x:c r="J548" s="2" t="str">
        <x:v>Use simple ratio in summary</x:v>
      </x:c>
    </x:row>
    <x:row r="549">
      <x:c r="A549" s="2" t="str">
        <x:v>Conversion</x:v>
      </x:c>
      <x:c r="B549" s="2" t="str">
        <x:v>Conversion Price / Ratio</x:v>
      </x:c>
      <x:c r="C549" s="2" t="str">
        <x:v>The initial Conversion Price of Series D shall be equal to the Original Issue Price</x:v>
      </x:c>
      <x:c r="D549" s="2" t="str">
        <x:v>Positive</x:v>
      </x:c>
      <x:c r="E549" s="2" t="str">
        <x:v>Conversion Price / Conversion Ratio</x:v>
      </x:c>
      <x:c r="F549" s="2" t="str">
        <x:v>Conversion Price = OIP; ratio generally 1:1 if formula OIP / conversion price</x:v>
      </x:c>
      <x:c r="G549" s="2" t="str">
        <x:v>High if formula/ratio directly stated</x:v>
      </x:c>
      <x:c r="H549" s="2" t="str">
        <x:v>1:1 or Formula stated</x:v>
      </x:c>
      <x:c r="I549" s="2" t="str">
        <x:v>Conversion section</x:v>
      </x:c>
      <x:c r="J549" s="2" t="str">
        <x:v>Use simple ratio in summary</x:v>
      </x:c>
    </x:row>
    <x:row r="550">
      <x:c r="A550" s="2" t="str">
        <x:v>Conversion</x:v>
      </x:c>
      <x:c r="B550" s="2" t="str">
        <x:v>Conversion Price / Ratio</x:v>
      </x:c>
      <x:c r="C550" s="2" t="str">
        <x:v>The initial Conversion Price of Series E shall be equal to the Original Issue Price</x:v>
      </x:c>
      <x:c r="D550" s="2" t="str">
        <x:v>Positive</x:v>
      </x:c>
      <x:c r="E550" s="2" t="str">
        <x:v>Conversion Price / Conversion Ratio</x:v>
      </x:c>
      <x:c r="F550" s="2" t="str">
        <x:v>Conversion Price = OIP; ratio generally 1:1 if formula OIP / conversion price</x:v>
      </x:c>
      <x:c r="G550" s="2" t="str">
        <x:v>High if formula/ratio directly stated</x:v>
      </x:c>
      <x:c r="H550" s="2" t="str">
        <x:v>1:1 or Formula stated</x:v>
      </x:c>
      <x:c r="I550" s="2" t="str">
        <x:v>Conversion section</x:v>
      </x:c>
      <x:c r="J550" s="2" t="str">
        <x:v>Use simple ratio in summary</x:v>
      </x:c>
    </x:row>
    <x:row r="551">
      <x:c r="A551" s="2" t="str">
        <x:v>Conversion</x:v>
      </x:c>
      <x:c r="B551" s="2" t="str">
        <x:v>Conversion Price / Ratio</x:v>
      </x:c>
      <x:c r="C551" s="2" t="str">
        <x:v>The initial Conversion Price of Series F shall be equal to the Original Issue Price</x:v>
      </x:c>
      <x:c r="D551" s="2" t="str">
        <x:v>Positive</x:v>
      </x:c>
      <x:c r="E551" s="2" t="str">
        <x:v>Conversion Price / Conversion Ratio</x:v>
      </x:c>
      <x:c r="F551" s="2" t="str">
        <x:v>Conversion Price = OIP; ratio generally 1:1 if formula OIP / conversion price</x:v>
      </x:c>
      <x:c r="G551" s="2" t="str">
        <x:v>High if formula/ratio directly stated</x:v>
      </x:c>
      <x:c r="H551" s="2" t="str">
        <x:v>1:1 or Formula stated</x:v>
      </x:c>
      <x:c r="I551" s="2" t="str">
        <x:v>Conversion section</x:v>
      </x:c>
      <x:c r="J551" s="2" t="str">
        <x:v>Use simple ratio in summary</x:v>
      </x:c>
    </x:row>
    <x:row r="552">
      <x:c r="A552" s="2" t="str">
        <x:v>Conversion</x:v>
      </x:c>
      <x:c r="B552" s="2" t="str">
        <x:v>Conversion Price / Ratio</x:v>
      </x:c>
      <x:c r="C552" s="2" t="str">
        <x:v>The initial Conversion Price of Series G shall be equal to the Original Issue Price</x:v>
      </x:c>
      <x:c r="D552" s="2" t="str">
        <x:v>Positive</x:v>
      </x:c>
      <x:c r="E552" s="2" t="str">
        <x:v>Conversion Price / Conversion Ratio</x:v>
      </x:c>
      <x:c r="F552" s="2" t="str">
        <x:v>Conversion Price = OIP; ratio generally 1:1 if formula OIP / conversion price</x:v>
      </x:c>
      <x:c r="G552" s="2" t="str">
        <x:v>High if formula/ratio directly stated</x:v>
      </x:c>
      <x:c r="H552" s="2" t="str">
        <x:v>1:1 or Formula stated</x:v>
      </x:c>
      <x:c r="I552" s="2" t="str">
        <x:v>Conversion section</x:v>
      </x:c>
      <x:c r="J552" s="2" t="str">
        <x:v>Use simple ratio in summary</x:v>
      </x:c>
    </x:row>
    <x:row r="553">
      <x:c r="A553" s="2" t="str">
        <x:v>Conversion</x:v>
      </x:c>
      <x:c r="B553" s="2" t="str">
        <x:v>Conversion Price / Ratio</x:v>
      </x:c>
      <x:c r="C553" s="2" t="str">
        <x:v>The initial Conversion Price of Series H shall be equal to the Original Issue Price</x:v>
      </x:c>
      <x:c r="D553" s="2" t="str">
        <x:v>Positive</x:v>
      </x:c>
      <x:c r="E553" s="2" t="str">
        <x:v>Conversion Price / Conversion Ratio</x:v>
      </x:c>
      <x:c r="F553" s="2" t="str">
        <x:v>Conversion Price = OIP; ratio generally 1:1 if formula OIP / conversion price</x:v>
      </x:c>
      <x:c r="G553" s="2" t="str">
        <x:v>High if formula/ratio directly stated</x:v>
      </x:c>
      <x:c r="H553" s="2" t="str">
        <x:v>1:1 or Formula stated</x:v>
      </x:c>
      <x:c r="I553" s="2" t="str">
        <x:v>Conversion section</x:v>
      </x:c>
      <x:c r="J553" s="2" t="str">
        <x:v>Use simple ratio in summary</x:v>
      </x:c>
    </x:row>
    <x:row r="554">
      <x:c r="A554" s="2" t="str">
        <x:v>Conversion</x:v>
      </x:c>
      <x:c r="B554" s="2" t="str">
        <x:v>Conversion Price / Ratio</x:v>
      </x:c>
      <x:c r="C554" s="2" t="str">
        <x:v>The initial Conversion Price of Series I shall be equal to the Original Issue Price</x:v>
      </x:c>
      <x:c r="D554" s="2" t="str">
        <x:v>Positive</x:v>
      </x:c>
      <x:c r="E554" s="2" t="str">
        <x:v>Conversion Price / Conversion Ratio</x:v>
      </x:c>
      <x:c r="F554" s="2" t="str">
        <x:v>Conversion Price = OIP; ratio generally 1:1 if formula OIP / conversion price</x:v>
      </x:c>
      <x:c r="G554" s="2" t="str">
        <x:v>High if formula/ratio directly stated</x:v>
      </x:c>
      <x:c r="H554" s="2" t="str">
        <x:v>1:1 or Formula stated</x:v>
      </x:c>
      <x:c r="I554" s="2" t="str">
        <x:v>Conversion section</x:v>
      </x:c>
      <x:c r="J554" s="2" t="str">
        <x:v>Use simple ratio in summary</x:v>
      </x:c>
    </x:row>
    <x:row r="555">
      <x:c r="A555" s="2" t="str">
        <x:v>Conversion</x:v>
      </x:c>
      <x:c r="B555" s="2" t="str">
        <x:v>Conversion Price / Ratio</x:v>
      </x:c>
      <x:c r="C555" s="2" t="str">
        <x:v>Conversion Ratio shall equal the Original Issue Price divided by the Conversion Price</x:v>
      </x:c>
      <x:c r="D555" s="2" t="str">
        <x:v>Positive</x:v>
      </x:c>
      <x:c r="E555" s="2" t="str">
        <x:v>Conversion Price / Conversion Ratio</x:v>
      </x:c>
      <x:c r="F555" s="2" t="str">
        <x:v>Calculate ratio if both values available</x:v>
      </x:c>
      <x:c r="G555" s="2" t="str">
        <x:v>High if formula/ratio directly stated</x:v>
      </x:c>
      <x:c r="H555" s="2" t="str">
        <x:v>1:1 or Formula stated</x:v>
      </x:c>
      <x:c r="I555" s="2" t="str">
        <x:v>Conversion section</x:v>
      </x:c>
      <x:c r="J555" s="2" t="str">
        <x:v>Use simple ratio in summary</x:v>
      </x:c>
    </x:row>
    <x:row r="556">
      <x:c r="A556" s="2" t="str">
        <x:v>Conversion</x:v>
      </x:c>
      <x:c r="B556" s="2" t="str">
        <x:v>Conversion Price / Ratio</x:v>
      </x:c>
      <x:c r="C556" s="2" t="str">
        <x:v>Conversion Ratio shall equal the Original Issue Price divided by the Conversion Price</x:v>
      </x:c>
      <x:c r="D556" s="2" t="str">
        <x:v>Positive</x:v>
      </x:c>
      <x:c r="E556" s="2" t="str">
        <x:v>Conversion Price / Conversion Ratio</x:v>
      </x:c>
      <x:c r="F556" s="2" t="str">
        <x:v>Calculate ratio if both values available</x:v>
      </x:c>
      <x:c r="G556" s="2" t="str">
        <x:v>High if formula/ratio directly stated</x:v>
      </x:c>
      <x:c r="H556" s="2" t="str">
        <x:v>1:1 or Formula stated</x:v>
      </x:c>
      <x:c r="I556" s="2" t="str">
        <x:v>Conversion section</x:v>
      </x:c>
      <x:c r="J556" s="2" t="str">
        <x:v>Use simple ratio in summary</x:v>
      </x:c>
    </x:row>
    <x:row r="557">
      <x:c r="A557" s="2" t="str">
        <x:v>Conversion</x:v>
      </x:c>
      <x:c r="B557" s="2" t="str">
        <x:v>Conversion Price / Ratio</x:v>
      </x:c>
      <x:c r="C557" s="2" t="str">
        <x:v>Conversion Ratio shall equal the Original Issue Price divided by the Conversion Price</x:v>
      </x:c>
      <x:c r="D557" s="2" t="str">
        <x:v>Positive</x:v>
      </x:c>
      <x:c r="E557" s="2" t="str">
        <x:v>Conversion Price / Conversion Ratio</x:v>
      </x:c>
      <x:c r="F557" s="2" t="str">
        <x:v>Calculate ratio if both values available</x:v>
      </x:c>
      <x:c r="G557" s="2" t="str">
        <x:v>High if formula/ratio directly stated</x:v>
      </x:c>
      <x:c r="H557" s="2" t="str">
        <x:v>1:1 or Formula stated</x:v>
      </x:c>
      <x:c r="I557" s="2" t="str">
        <x:v>Conversion section</x:v>
      </x:c>
      <x:c r="J557" s="2" t="str">
        <x:v>Use simple ratio in summary</x:v>
      </x:c>
    </x:row>
    <x:row r="558">
      <x:c r="A558" s="2" t="str">
        <x:v>Conversion</x:v>
      </x:c>
      <x:c r="B558" s="2" t="str">
        <x:v>Conversion Price / Ratio</x:v>
      </x:c>
      <x:c r="C558" s="2" t="str">
        <x:v>Conversion Ratio shall equal the Original Issue Price divided by the Conversion Price</x:v>
      </x:c>
      <x:c r="D558" s="2" t="str">
        <x:v>Positive</x:v>
      </x:c>
      <x:c r="E558" s="2" t="str">
        <x:v>Conversion Price / Conversion Ratio</x:v>
      </x:c>
      <x:c r="F558" s="2" t="str">
        <x:v>Calculate ratio if both values available</x:v>
      </x:c>
      <x:c r="G558" s="2" t="str">
        <x:v>High if formula/ratio directly stated</x:v>
      </x:c>
      <x:c r="H558" s="2" t="str">
        <x:v>1:1 or Formula stated</x:v>
      </x:c>
      <x:c r="I558" s="2" t="str">
        <x:v>Conversion section</x:v>
      </x:c>
      <x:c r="J558" s="2" t="str">
        <x:v>Use simple ratio in summary</x:v>
      </x:c>
    </x:row>
    <x:row r="559">
      <x:c r="A559" s="2" t="str">
        <x:v>Conversion</x:v>
      </x:c>
      <x:c r="B559" s="2" t="str">
        <x:v>Conversion Price / Ratio</x:v>
      </x:c>
      <x:c r="C559" s="2" t="str">
        <x:v>Conversion Ratio shall equal the Original Issue Price divided by the Conversion Price</x:v>
      </x:c>
      <x:c r="D559" s="2" t="str">
        <x:v>Positive</x:v>
      </x:c>
      <x:c r="E559" s="2" t="str">
        <x:v>Conversion Price / Conversion Ratio</x:v>
      </x:c>
      <x:c r="F559" s="2" t="str">
        <x:v>Calculate ratio if both values available</x:v>
      </x:c>
      <x:c r="G559" s="2" t="str">
        <x:v>High if formula/ratio directly stated</x:v>
      </x:c>
      <x:c r="H559" s="2" t="str">
        <x:v>1:1 or Formula stated</x:v>
      </x:c>
      <x:c r="I559" s="2" t="str">
        <x:v>Conversion section</x:v>
      </x:c>
      <x:c r="J559" s="2" t="str">
        <x:v>Use simple ratio in summary</x:v>
      </x:c>
    </x:row>
    <x:row r="560">
      <x:c r="A560" s="2" t="str">
        <x:v>Conversion</x:v>
      </x:c>
      <x:c r="B560" s="2" t="str">
        <x:v>Conversion Price / Ratio</x:v>
      </x:c>
      <x:c r="C560" s="2" t="str">
        <x:v>Conversion Ratio shall equal the Original Issue Price divided by the Conversion Price</x:v>
      </x:c>
      <x:c r="D560" s="2" t="str">
        <x:v>Positive</x:v>
      </x:c>
      <x:c r="E560" s="2" t="str">
        <x:v>Conversion Price / Conversion Ratio</x:v>
      </x:c>
      <x:c r="F560" s="2" t="str">
        <x:v>Calculate ratio if both values available</x:v>
      </x:c>
      <x:c r="G560" s="2" t="str">
        <x:v>High if formula/ratio directly stated</x:v>
      </x:c>
      <x:c r="H560" s="2" t="str">
        <x:v>1:1 or Formula stated</x:v>
      </x:c>
      <x:c r="I560" s="2" t="str">
        <x:v>Conversion section</x:v>
      </x:c>
      <x:c r="J560" s="2" t="str">
        <x:v>Use simple ratio in summary</x:v>
      </x:c>
    </x:row>
    <x:row r="561">
      <x:c r="A561" s="2" t="str">
        <x:v>Conversion</x:v>
      </x:c>
      <x:c r="B561" s="2" t="str">
        <x:v>Conversion Price / Ratio</x:v>
      </x:c>
      <x:c r="C561" s="2" t="str">
        <x:v>Conversion Ratio shall equal the Original Issue Price divided by the Conversion Price</x:v>
      </x:c>
      <x:c r="D561" s="2" t="str">
        <x:v>Positive</x:v>
      </x:c>
      <x:c r="E561" s="2" t="str">
        <x:v>Conversion Price / Conversion Ratio</x:v>
      </x:c>
      <x:c r="F561" s="2" t="str">
        <x:v>Calculate ratio if both values available</x:v>
      </x:c>
      <x:c r="G561" s="2" t="str">
        <x:v>High if formula/ratio directly stated</x:v>
      </x:c>
      <x:c r="H561" s="2" t="str">
        <x:v>1:1 or Formula stated</x:v>
      </x:c>
      <x:c r="I561" s="2" t="str">
        <x:v>Conversion section</x:v>
      </x:c>
      <x:c r="J561" s="2" t="str">
        <x:v>Use simple ratio in summary</x:v>
      </x:c>
    </x:row>
    <x:row r="562">
      <x:c r="A562" s="2" t="str">
        <x:v>Conversion</x:v>
      </x:c>
      <x:c r="B562" s="2" t="str">
        <x:v>Conversion Price / Ratio</x:v>
      </x:c>
      <x:c r="C562" s="2" t="str">
        <x:v>Conversion Ratio shall equal the Original Issue Price divided by the Conversion Price</x:v>
      </x:c>
      <x:c r="D562" s="2" t="str">
        <x:v>Positive</x:v>
      </x:c>
      <x:c r="E562" s="2" t="str">
        <x:v>Conversion Price / Conversion Ratio</x:v>
      </x:c>
      <x:c r="F562" s="2" t="str">
        <x:v>Calculate ratio if both values available</x:v>
      </x:c>
      <x:c r="G562" s="2" t="str">
        <x:v>High if formula/ratio directly stated</x:v>
      </x:c>
      <x:c r="H562" s="2" t="str">
        <x:v>1:1 or Formula stated</x:v>
      </x:c>
      <x:c r="I562" s="2" t="str">
        <x:v>Conversion section</x:v>
      </x:c>
      <x:c r="J562" s="2" t="str">
        <x:v>Use simple ratio in summary</x:v>
      </x:c>
    </x:row>
    <x:row r="563">
      <x:c r="A563" s="2" t="str">
        <x:v>Conversion</x:v>
      </x:c>
      <x:c r="B563" s="2" t="str">
        <x:v>Conversion Price / Ratio</x:v>
      </x:c>
      <x:c r="C563" s="2" t="str">
        <x:v>Conversion Ratio shall equal the Original Issue Price divided by the Conversion Price</x:v>
      </x:c>
      <x:c r="D563" s="2" t="str">
        <x:v>Positive</x:v>
      </x:c>
      <x:c r="E563" s="2" t="str">
        <x:v>Conversion Price / Conversion Ratio</x:v>
      </x:c>
      <x:c r="F563" s="2" t="str">
        <x:v>Calculate ratio if both values available</x:v>
      </x:c>
      <x:c r="G563" s="2" t="str">
        <x:v>High if formula/ratio directly stated</x:v>
      </x:c>
      <x:c r="H563" s="2" t="str">
        <x:v>1:1 or Formula stated</x:v>
      </x:c>
      <x:c r="I563" s="2" t="str">
        <x:v>Conversion section</x:v>
      </x:c>
      <x:c r="J563" s="2" t="str">
        <x:v>Use simple ratio in summary</x:v>
      </x:c>
    </x:row>
    <x:row r="564">
      <x:c r="A564" s="2" t="str">
        <x:v>Conversion</x:v>
      </x:c>
      <x:c r="B564" s="2" t="str">
        <x:v>Conversion Price / Ratio</x:v>
      </x:c>
      <x:c r="C564" s="2" t="str">
        <x:v>Conversion Ratio shall equal the Original Issue Price divided by the Conversion Price</x:v>
      </x:c>
      <x:c r="D564" s="2" t="str">
        <x:v>Positive</x:v>
      </x:c>
      <x:c r="E564" s="2" t="str">
        <x:v>Conversion Price / Conversion Ratio</x:v>
      </x:c>
      <x:c r="F564" s="2" t="str">
        <x:v>Calculate ratio if both values available</x:v>
      </x:c>
      <x:c r="G564" s="2" t="str">
        <x:v>High if formula/ratio directly stated</x:v>
      </x:c>
      <x:c r="H564" s="2" t="str">
        <x:v>1:1 or Formula stated</x:v>
      </x:c>
      <x:c r="I564" s="2" t="str">
        <x:v>Conversion section</x:v>
      </x:c>
      <x:c r="J564" s="2" t="str">
        <x:v>Use simple ratio in summary</x:v>
      </x:c>
    </x:row>
    <x:row r="565">
      <x:c r="A565" s="2" t="str">
        <x:v>Conversion</x:v>
      </x:c>
      <x:c r="B565" s="2" t="str">
        <x:v>Conversion Price / Ratio</x:v>
      </x:c>
      <x:c r="C565" s="2" t="str">
        <x:v>Each share shall initially be convertible into one share of Common Stock</x:v>
      </x:c>
      <x:c r="D565" s="2" t="str">
        <x:v>Positive</x:v>
      </x:c>
      <x:c r="E565" s="2" t="str">
        <x:v>Conversion Price / Conversion Ratio</x:v>
      </x:c>
      <x:c r="F565" s="2" t="str">
        <x:v>Conversion Ratio = 1:1</x:v>
      </x:c>
      <x:c r="G565" s="2" t="str">
        <x:v>High if formula/ratio directly stated</x:v>
      </x:c>
      <x:c r="H565" s="2" t="str">
        <x:v>1:1 or Formula stated</x:v>
      </x:c>
      <x:c r="I565" s="2" t="str">
        <x:v>Conversion section</x:v>
      </x:c>
      <x:c r="J565" s="2" t="str">
        <x:v>Use simple ratio in summary</x:v>
      </x:c>
    </x:row>
    <x:row r="566">
      <x:c r="A566" s="2" t="str">
        <x:v>Conversion</x:v>
      </x:c>
      <x:c r="B566" s="2" t="str">
        <x:v>Conversion Price / Ratio</x:v>
      </x:c>
      <x:c r="C566" s="2" t="str">
        <x:v>Each share shall initially be convertible into one share of Common Stock</x:v>
      </x:c>
      <x:c r="D566" s="2" t="str">
        <x:v>Positive</x:v>
      </x:c>
      <x:c r="E566" s="2" t="str">
        <x:v>Conversion Price / Conversion Ratio</x:v>
      </x:c>
      <x:c r="F566" s="2" t="str">
        <x:v>Conversion Ratio = 1:1</x:v>
      </x:c>
      <x:c r="G566" s="2" t="str">
        <x:v>High if formula/ratio directly stated</x:v>
      </x:c>
      <x:c r="H566" s="2" t="str">
        <x:v>1:1 or Formula stated</x:v>
      </x:c>
      <x:c r="I566" s="2" t="str">
        <x:v>Conversion section</x:v>
      </x:c>
      <x:c r="J566" s="2" t="str">
        <x:v>Use simple ratio in summary</x:v>
      </x:c>
    </x:row>
    <x:row r="567">
      <x:c r="A567" s="2" t="str">
        <x:v>Conversion</x:v>
      </x:c>
      <x:c r="B567" s="2" t="str">
        <x:v>Conversion Price / Ratio</x:v>
      </x:c>
      <x:c r="C567" s="2" t="str">
        <x:v>Each share shall initially be convertible into one share of Common Stock</x:v>
      </x:c>
      <x:c r="D567" s="2" t="str">
        <x:v>Positive</x:v>
      </x:c>
      <x:c r="E567" s="2" t="str">
        <x:v>Conversion Price / Conversion Ratio</x:v>
      </x:c>
      <x:c r="F567" s="2" t="str">
        <x:v>Conversion Ratio = 1:1</x:v>
      </x:c>
      <x:c r="G567" s="2" t="str">
        <x:v>High if formula/ratio directly stated</x:v>
      </x:c>
      <x:c r="H567" s="2" t="str">
        <x:v>1:1 or Formula stated</x:v>
      </x:c>
      <x:c r="I567" s="2" t="str">
        <x:v>Conversion section</x:v>
      </x:c>
      <x:c r="J567" s="2" t="str">
        <x:v>Use simple ratio in summary</x:v>
      </x:c>
    </x:row>
    <x:row r="568">
      <x:c r="A568" s="2" t="str">
        <x:v>Conversion</x:v>
      </x:c>
      <x:c r="B568" s="2" t="str">
        <x:v>Conversion Price / Ratio</x:v>
      </x:c>
      <x:c r="C568" s="2" t="str">
        <x:v>Each share shall initially be convertible into one share of Common Stock</x:v>
      </x:c>
      <x:c r="D568" s="2" t="str">
        <x:v>Positive</x:v>
      </x:c>
      <x:c r="E568" s="2" t="str">
        <x:v>Conversion Price / Conversion Ratio</x:v>
      </x:c>
      <x:c r="F568" s="2" t="str">
        <x:v>Conversion Ratio = 1:1</x:v>
      </x:c>
      <x:c r="G568" s="2" t="str">
        <x:v>High if formula/ratio directly stated</x:v>
      </x:c>
      <x:c r="H568" s="2" t="str">
        <x:v>1:1 or Formula stated</x:v>
      </x:c>
      <x:c r="I568" s="2" t="str">
        <x:v>Conversion section</x:v>
      </x:c>
      <x:c r="J568" s="2" t="str">
        <x:v>Use simple ratio in summary</x:v>
      </x:c>
    </x:row>
    <x:row r="569">
      <x:c r="A569" s="2" t="str">
        <x:v>Conversion</x:v>
      </x:c>
      <x:c r="B569" s="2" t="str">
        <x:v>Conversion Price / Ratio</x:v>
      </x:c>
      <x:c r="C569" s="2" t="str">
        <x:v>Each share shall initially be convertible into one share of Common Stock</x:v>
      </x:c>
      <x:c r="D569" s="2" t="str">
        <x:v>Positive</x:v>
      </x:c>
      <x:c r="E569" s="2" t="str">
        <x:v>Conversion Price / Conversion Ratio</x:v>
      </x:c>
      <x:c r="F569" s="2" t="str">
        <x:v>Conversion Ratio = 1:1</x:v>
      </x:c>
      <x:c r="G569" s="2" t="str">
        <x:v>High if formula/ratio directly stated</x:v>
      </x:c>
      <x:c r="H569" s="2" t="str">
        <x:v>1:1 or Formula stated</x:v>
      </x:c>
      <x:c r="I569" s="2" t="str">
        <x:v>Conversion section</x:v>
      </x:c>
      <x:c r="J569" s="2" t="str">
        <x:v>Use simple ratio in summary</x:v>
      </x:c>
    </x:row>
    <x:row r="570">
      <x:c r="A570" s="2" t="str">
        <x:v>Conversion</x:v>
      </x:c>
      <x:c r="B570" s="2" t="str">
        <x:v>Conversion Price / Ratio</x:v>
      </x:c>
      <x:c r="C570" s="2" t="str">
        <x:v>Each share shall initially be convertible into one share of Common Stock</x:v>
      </x:c>
      <x:c r="D570" s="2" t="str">
        <x:v>Positive</x:v>
      </x:c>
      <x:c r="E570" s="2" t="str">
        <x:v>Conversion Price / Conversion Ratio</x:v>
      </x:c>
      <x:c r="F570" s="2" t="str">
        <x:v>Conversion Ratio = 1:1</x:v>
      </x:c>
      <x:c r="G570" s="2" t="str">
        <x:v>High if formula/ratio directly stated</x:v>
      </x:c>
      <x:c r="H570" s="2" t="str">
        <x:v>1:1 or Formula stated</x:v>
      </x:c>
      <x:c r="I570" s="2" t="str">
        <x:v>Conversion section</x:v>
      </x:c>
      <x:c r="J570" s="2" t="str">
        <x:v>Use simple ratio in summary</x:v>
      </x:c>
    </x:row>
    <x:row r="571">
      <x:c r="A571" s="2" t="str">
        <x:v>Conversion</x:v>
      </x:c>
      <x:c r="B571" s="2" t="str">
        <x:v>Conversion Price / Ratio</x:v>
      </x:c>
      <x:c r="C571" s="2" t="str">
        <x:v>Each share shall initially be convertible into one share of Common Stock</x:v>
      </x:c>
      <x:c r="D571" s="2" t="str">
        <x:v>Positive</x:v>
      </x:c>
      <x:c r="E571" s="2" t="str">
        <x:v>Conversion Price / Conversion Ratio</x:v>
      </x:c>
      <x:c r="F571" s="2" t="str">
        <x:v>Conversion Ratio = 1:1</x:v>
      </x:c>
      <x:c r="G571" s="2" t="str">
        <x:v>High if formula/ratio directly stated</x:v>
      </x:c>
      <x:c r="H571" s="2" t="str">
        <x:v>1:1 or Formula stated</x:v>
      </x:c>
      <x:c r="I571" s="2" t="str">
        <x:v>Conversion section</x:v>
      </x:c>
      <x:c r="J571" s="2" t="str">
        <x:v>Use simple ratio in summary</x:v>
      </x:c>
    </x:row>
    <x:row r="572">
      <x:c r="A572" s="2" t="str">
        <x:v>Conversion</x:v>
      </x:c>
      <x:c r="B572" s="2" t="str">
        <x:v>Conversion Price / Ratio</x:v>
      </x:c>
      <x:c r="C572" s="2" t="str">
        <x:v>Each share shall initially be convertible into one share of Common Stock</x:v>
      </x:c>
      <x:c r="D572" s="2" t="str">
        <x:v>Positive</x:v>
      </x:c>
      <x:c r="E572" s="2" t="str">
        <x:v>Conversion Price / Conversion Ratio</x:v>
      </x:c>
      <x:c r="F572" s="2" t="str">
        <x:v>Conversion Ratio = 1:1</x:v>
      </x:c>
      <x:c r="G572" s="2" t="str">
        <x:v>High if formula/ratio directly stated</x:v>
      </x:c>
      <x:c r="H572" s="2" t="str">
        <x:v>1:1 or Formula stated</x:v>
      </x:c>
      <x:c r="I572" s="2" t="str">
        <x:v>Conversion section</x:v>
      </x:c>
      <x:c r="J572" s="2" t="str">
        <x:v>Use simple ratio in summary</x:v>
      </x:c>
    </x:row>
    <x:row r="573">
      <x:c r="A573" s="2" t="str">
        <x:v>Conversion</x:v>
      </x:c>
      <x:c r="B573" s="2" t="str">
        <x:v>Conversion Price / Ratio</x:v>
      </x:c>
      <x:c r="C573" s="2" t="str">
        <x:v>Each share shall initially be convertible into one share of Common Stock</x:v>
      </x:c>
      <x:c r="D573" s="2" t="str">
        <x:v>Positive</x:v>
      </x:c>
      <x:c r="E573" s="2" t="str">
        <x:v>Conversion Price / Conversion Ratio</x:v>
      </x:c>
      <x:c r="F573" s="2" t="str">
        <x:v>Conversion Ratio = 1:1</x:v>
      </x:c>
      <x:c r="G573" s="2" t="str">
        <x:v>High if formula/ratio directly stated</x:v>
      </x:c>
      <x:c r="H573" s="2" t="str">
        <x:v>1:1 or Formula stated</x:v>
      </x:c>
      <x:c r="I573" s="2" t="str">
        <x:v>Conversion section</x:v>
      </x:c>
      <x:c r="J573" s="2" t="str">
        <x:v>Use simple ratio in summary</x:v>
      </x:c>
    </x:row>
    <x:row r="574">
      <x:c r="A574" s="2" t="str">
        <x:v>Conversion</x:v>
      </x:c>
      <x:c r="B574" s="2" t="str">
        <x:v>Conversion Price / Ratio</x:v>
      </x:c>
      <x:c r="C574" s="2" t="str">
        <x:v>Each share shall initially be convertible into one share of Common Stock</x:v>
      </x:c>
      <x:c r="D574" s="2" t="str">
        <x:v>Positive</x:v>
      </x:c>
      <x:c r="E574" s="2" t="str">
        <x:v>Conversion Price / Conversion Ratio</x:v>
      </x:c>
      <x:c r="F574" s="2" t="str">
        <x:v>Conversion Ratio = 1:1</x:v>
      </x:c>
      <x:c r="G574" s="2" t="str">
        <x:v>High if formula/ratio directly stated</x:v>
      </x:c>
      <x:c r="H574" s="2" t="str">
        <x:v>1:1 or Formula stated</x:v>
      </x:c>
      <x:c r="I574" s="2" t="str">
        <x:v>Conversion section</x:v>
      </x:c>
      <x:c r="J574" s="2" t="str">
        <x:v>Use simple ratio in summary</x:v>
      </x:c>
    </x:row>
    <x:row r="575">
      <x:c r="A575" s="2" t="str">
        <x:v>Conversion</x:v>
      </x:c>
      <x:c r="B575" s="2" t="str">
        <x:v>Conversion Price / Ratio</x:v>
      </x:c>
      <x:c r="C575" s="2" t="str">
        <x:v>convertible into such number of shares determined by dividing Original Issue Price by Conversion Price</x:v>
      </x:c>
      <x:c r="D575" s="2" t="str">
        <x:v>Positive</x:v>
      </x:c>
      <x:c r="E575" s="2" t="str">
        <x:v>Conversion Price / Conversion Ratio</x:v>
      </x:c>
      <x:c r="F575" s="2" t="str">
        <x:v>Formula stated</x:v>
      </x:c>
      <x:c r="G575" s="2" t="str">
        <x:v>High if formula/ratio directly stated</x:v>
      </x:c>
      <x:c r="H575" s="2" t="str">
        <x:v>1:1 or Formula stated</x:v>
      </x:c>
      <x:c r="I575" s="2" t="str">
        <x:v>Conversion section</x:v>
      </x:c>
      <x:c r="J575" s="2" t="str">
        <x:v>Use simple ratio in summary</x:v>
      </x:c>
    </x:row>
    <x:row r="576">
      <x:c r="A576" s="2" t="str">
        <x:v>Conversion</x:v>
      </x:c>
      <x:c r="B576" s="2" t="str">
        <x:v>Conversion Price / Ratio</x:v>
      </x:c>
      <x:c r="C576" s="2" t="str">
        <x:v>convertible into such number of shares determined by dividing Original Issue Price by Conversion Price</x:v>
      </x:c>
      <x:c r="D576" s="2" t="str">
        <x:v>Positive</x:v>
      </x:c>
      <x:c r="E576" s="2" t="str">
        <x:v>Conversion Price / Conversion Ratio</x:v>
      </x:c>
      <x:c r="F576" s="2" t="str">
        <x:v>Formula stated</x:v>
      </x:c>
      <x:c r="G576" s="2" t="str">
        <x:v>High if formula/ratio directly stated</x:v>
      </x:c>
      <x:c r="H576" s="2" t="str">
        <x:v>1:1 or Formula stated</x:v>
      </x:c>
      <x:c r="I576" s="2" t="str">
        <x:v>Conversion section</x:v>
      </x:c>
      <x:c r="J576" s="2" t="str">
        <x:v>Use simple ratio in summary</x:v>
      </x:c>
    </x:row>
    <x:row r="577">
      <x:c r="A577" s="2" t="str">
        <x:v>Conversion</x:v>
      </x:c>
      <x:c r="B577" s="2" t="str">
        <x:v>Conversion Price / Ratio</x:v>
      </x:c>
      <x:c r="C577" s="2" t="str">
        <x:v>convertible into such number of shares determined by dividing Original Issue Price by Conversion Price</x:v>
      </x:c>
      <x:c r="D577" s="2" t="str">
        <x:v>Positive</x:v>
      </x:c>
      <x:c r="E577" s="2" t="str">
        <x:v>Conversion Price / Conversion Ratio</x:v>
      </x:c>
      <x:c r="F577" s="2" t="str">
        <x:v>Formula stated</x:v>
      </x:c>
      <x:c r="G577" s="2" t="str">
        <x:v>High if formula/ratio directly stated</x:v>
      </x:c>
      <x:c r="H577" s="2" t="str">
        <x:v>1:1 or Formula stated</x:v>
      </x:c>
      <x:c r="I577" s="2" t="str">
        <x:v>Conversion section</x:v>
      </x:c>
      <x:c r="J577" s="2" t="str">
        <x:v>Use simple ratio in summary</x:v>
      </x:c>
    </x:row>
    <x:row r="578">
      <x:c r="A578" s="2" t="str">
        <x:v>Conversion</x:v>
      </x:c>
      <x:c r="B578" s="2" t="str">
        <x:v>Conversion Price / Ratio</x:v>
      </x:c>
      <x:c r="C578" s="2" t="str">
        <x:v>convertible into such number of shares determined by dividing Original Issue Price by Conversion Price</x:v>
      </x:c>
      <x:c r="D578" s="2" t="str">
        <x:v>Positive</x:v>
      </x:c>
      <x:c r="E578" s="2" t="str">
        <x:v>Conversion Price / Conversion Ratio</x:v>
      </x:c>
      <x:c r="F578" s="2" t="str">
        <x:v>Formula stated</x:v>
      </x:c>
      <x:c r="G578" s="2" t="str">
        <x:v>High if formula/ratio directly stated</x:v>
      </x:c>
      <x:c r="H578" s="2" t="str">
        <x:v>1:1 or Formula stated</x:v>
      </x:c>
      <x:c r="I578" s="2" t="str">
        <x:v>Conversion section</x:v>
      </x:c>
      <x:c r="J578" s="2" t="str">
        <x:v>Use simple ratio in summary</x:v>
      </x:c>
    </x:row>
    <x:row r="579">
      <x:c r="A579" s="2" t="str">
        <x:v>Conversion</x:v>
      </x:c>
      <x:c r="B579" s="2" t="str">
        <x:v>Conversion Price / Ratio</x:v>
      </x:c>
      <x:c r="C579" s="2" t="str">
        <x:v>convertible into such number of shares determined by dividing Original Issue Price by Conversion Price</x:v>
      </x:c>
      <x:c r="D579" s="2" t="str">
        <x:v>Positive</x:v>
      </x:c>
      <x:c r="E579" s="2" t="str">
        <x:v>Conversion Price / Conversion Ratio</x:v>
      </x:c>
      <x:c r="F579" s="2" t="str">
        <x:v>Formula stated</x:v>
      </x:c>
      <x:c r="G579" s="2" t="str">
        <x:v>High if formula/ratio directly stated</x:v>
      </x:c>
      <x:c r="H579" s="2" t="str">
        <x:v>1:1 or Formula stated</x:v>
      </x:c>
      <x:c r="I579" s="2" t="str">
        <x:v>Conversion section</x:v>
      </x:c>
      <x:c r="J579" s="2" t="str">
        <x:v>Use simple ratio in summary</x:v>
      </x:c>
    </x:row>
    <x:row r="580">
      <x:c r="A580" s="2" t="str">
        <x:v>Conversion</x:v>
      </x:c>
      <x:c r="B580" s="2" t="str">
        <x:v>Conversion Price / Ratio</x:v>
      </x:c>
      <x:c r="C580" s="2" t="str">
        <x:v>convertible into such number of shares determined by dividing Original Issue Price by Conversion Price</x:v>
      </x:c>
      <x:c r="D580" s="2" t="str">
        <x:v>Positive</x:v>
      </x:c>
      <x:c r="E580" s="2" t="str">
        <x:v>Conversion Price / Conversion Ratio</x:v>
      </x:c>
      <x:c r="F580" s="2" t="str">
        <x:v>Formula stated</x:v>
      </x:c>
      <x:c r="G580" s="2" t="str">
        <x:v>High if formula/ratio directly stated</x:v>
      </x:c>
      <x:c r="H580" s="2" t="str">
        <x:v>1:1 or Formula stated</x:v>
      </x:c>
      <x:c r="I580" s="2" t="str">
        <x:v>Conversion section</x:v>
      </x:c>
      <x:c r="J580" s="2" t="str">
        <x:v>Use simple ratio in summary</x:v>
      </x:c>
    </x:row>
    <x:row r="581">
      <x:c r="A581" s="2" t="str">
        <x:v>Conversion</x:v>
      </x:c>
      <x:c r="B581" s="2" t="str">
        <x:v>Conversion Price / Ratio</x:v>
      </x:c>
      <x:c r="C581" s="2" t="str">
        <x:v>convertible into such number of shares determined by dividing Original Issue Price by Conversion Price</x:v>
      </x:c>
      <x:c r="D581" s="2" t="str">
        <x:v>Positive</x:v>
      </x:c>
      <x:c r="E581" s="2" t="str">
        <x:v>Conversion Price / Conversion Ratio</x:v>
      </x:c>
      <x:c r="F581" s="2" t="str">
        <x:v>Formula stated</x:v>
      </x:c>
      <x:c r="G581" s="2" t="str">
        <x:v>High if formula/ratio directly stated</x:v>
      </x:c>
      <x:c r="H581" s="2" t="str">
        <x:v>1:1 or Formula stated</x:v>
      </x:c>
      <x:c r="I581" s="2" t="str">
        <x:v>Conversion section</x:v>
      </x:c>
      <x:c r="J581" s="2" t="str">
        <x:v>Use simple ratio in summary</x:v>
      </x:c>
    </x:row>
    <x:row r="582">
      <x:c r="A582" s="2" t="str">
        <x:v>Conversion</x:v>
      </x:c>
      <x:c r="B582" s="2" t="str">
        <x:v>Conversion Price / Ratio</x:v>
      </x:c>
      <x:c r="C582" s="2" t="str">
        <x:v>convertible into such number of shares determined by dividing Original Issue Price by Conversion Price</x:v>
      </x:c>
      <x:c r="D582" s="2" t="str">
        <x:v>Positive</x:v>
      </x:c>
      <x:c r="E582" s="2" t="str">
        <x:v>Conversion Price / Conversion Ratio</x:v>
      </x:c>
      <x:c r="F582" s="2" t="str">
        <x:v>Formula stated</x:v>
      </x:c>
      <x:c r="G582" s="2" t="str">
        <x:v>High if formula/ratio directly stated</x:v>
      </x:c>
      <x:c r="H582" s="2" t="str">
        <x:v>1:1 or Formula stated</x:v>
      </x:c>
      <x:c r="I582" s="2" t="str">
        <x:v>Conversion section</x:v>
      </x:c>
      <x:c r="J582" s="2" t="str">
        <x:v>Use simple ratio in summary</x:v>
      </x:c>
    </x:row>
    <x:row r="583">
      <x:c r="A583" s="2" t="str">
        <x:v>Conversion</x:v>
      </x:c>
      <x:c r="B583" s="2" t="str">
        <x:v>Conversion Price / Ratio</x:v>
      </x:c>
      <x:c r="C583" s="2" t="str">
        <x:v>convertible into such number of shares determined by dividing Original Issue Price by Conversion Price</x:v>
      </x:c>
      <x:c r="D583" s="2" t="str">
        <x:v>Positive</x:v>
      </x:c>
      <x:c r="E583" s="2" t="str">
        <x:v>Conversion Price / Conversion Ratio</x:v>
      </x:c>
      <x:c r="F583" s="2" t="str">
        <x:v>Formula stated</x:v>
      </x:c>
      <x:c r="G583" s="2" t="str">
        <x:v>High if formula/ratio directly stated</x:v>
      </x:c>
      <x:c r="H583" s="2" t="str">
        <x:v>1:1 or Formula stated</x:v>
      </x:c>
      <x:c r="I583" s="2" t="str">
        <x:v>Conversion section</x:v>
      </x:c>
      <x:c r="J583" s="2" t="str">
        <x:v>Use simple ratio in summary</x:v>
      </x:c>
    </x:row>
    <x:row r="584">
      <x:c r="A584" s="2" t="str">
        <x:v>Conversion</x:v>
      </x:c>
      <x:c r="B584" s="2" t="str">
        <x:v>Conversion Price / Ratio</x:v>
      </x:c>
      <x:c r="C584" s="2" t="str">
        <x:v>convertible into such number of shares determined by dividing Original Issue Price by Conversion Price</x:v>
      </x:c>
      <x:c r="D584" s="2" t="str">
        <x:v>Positive</x:v>
      </x:c>
      <x:c r="E584" s="2" t="str">
        <x:v>Conversion Price / Conversion Ratio</x:v>
      </x:c>
      <x:c r="F584" s="2" t="str">
        <x:v>Formula stated</x:v>
      </x:c>
      <x:c r="G584" s="2" t="str">
        <x:v>High if formula/ratio directly stated</x:v>
      </x:c>
      <x:c r="H584" s="2" t="str">
        <x:v>1:1 or Formula stated</x:v>
      </x:c>
      <x:c r="I584" s="2" t="str">
        <x:v>Conversion section</x:v>
      </x:c>
      <x:c r="J584" s="2" t="str">
        <x:v>Use simple ratio in summary</x:v>
      </x:c>
    </x:row>
    <x:row r="585">
      <x:c r="A585" s="2" t="str">
        <x:v>Conversion</x:v>
      </x:c>
      <x:c r="B585" s="2" t="str">
        <x:v>Conversion Price / Ratio</x:v>
      </x:c>
      <x:c r="C585" s="2" t="str">
        <x:v>as adjusted for stock splits, stock dividends, combinations and recapitalizations</x:v>
      </x:c>
      <x:c r="D585" s="2" t="str">
        <x:v>Positive</x:v>
      </x:c>
      <x:c r="E585" s="2" t="str">
        <x:v>Conversion Price / Conversion Ratio</x:v>
      </x:c>
      <x:c r="F585" s="2" t="str">
        <x:v>Preserve adjustment note in detailed sheet</x:v>
      </x:c>
      <x:c r="G585" s="2" t="str">
        <x:v>High if formula/ratio directly stated</x:v>
      </x:c>
      <x:c r="H585" s="2" t="str">
        <x:v>1:1 or Formula stated</x:v>
      </x:c>
      <x:c r="I585" s="2" t="str">
        <x:v>Conversion section</x:v>
      </x:c>
      <x:c r="J585" s="2" t="str">
        <x:v>Use simple ratio in summary</x:v>
      </x:c>
    </x:row>
    <x:row r="586">
      <x:c r="A586" s="2" t="str">
        <x:v>Conversion</x:v>
      </x:c>
      <x:c r="B586" s="2" t="str">
        <x:v>Conversion Price / Ratio</x:v>
      </x:c>
      <x:c r="C586" s="2" t="str">
        <x:v>as adjusted for stock splits, stock dividends, combinations and recapitalizations</x:v>
      </x:c>
      <x:c r="D586" s="2" t="str">
        <x:v>Positive</x:v>
      </x:c>
      <x:c r="E586" s="2" t="str">
        <x:v>Conversion Price / Conversion Ratio</x:v>
      </x:c>
      <x:c r="F586" s="2" t="str">
        <x:v>Preserve adjustment note in detailed sheet</x:v>
      </x:c>
      <x:c r="G586" s="2" t="str">
        <x:v>High if formula/ratio directly stated</x:v>
      </x:c>
      <x:c r="H586" s="2" t="str">
        <x:v>1:1 or Formula stated</x:v>
      </x:c>
      <x:c r="I586" s="2" t="str">
        <x:v>Conversion section</x:v>
      </x:c>
      <x:c r="J586" s="2" t="str">
        <x:v>Use simple ratio in summary</x:v>
      </x:c>
    </x:row>
    <x:row r="587">
      <x:c r="A587" s="2" t="str">
        <x:v>Conversion</x:v>
      </x:c>
      <x:c r="B587" s="2" t="str">
        <x:v>Conversion Price / Ratio</x:v>
      </x:c>
      <x:c r="C587" s="2" t="str">
        <x:v>as adjusted for stock splits, stock dividends, combinations and recapitalizations</x:v>
      </x:c>
      <x:c r="D587" s="2" t="str">
        <x:v>Positive</x:v>
      </x:c>
      <x:c r="E587" s="2" t="str">
        <x:v>Conversion Price / Conversion Ratio</x:v>
      </x:c>
      <x:c r="F587" s="2" t="str">
        <x:v>Preserve adjustment note in detailed sheet</x:v>
      </x:c>
      <x:c r="G587" s="2" t="str">
        <x:v>High if formula/ratio directly stated</x:v>
      </x:c>
      <x:c r="H587" s="2" t="str">
        <x:v>1:1 or Formula stated</x:v>
      </x:c>
      <x:c r="I587" s="2" t="str">
        <x:v>Conversion section</x:v>
      </x:c>
      <x:c r="J587" s="2" t="str">
        <x:v>Use simple ratio in summary</x:v>
      </x:c>
    </x:row>
    <x:row r="588">
      <x:c r="A588" s="2" t="str">
        <x:v>Conversion</x:v>
      </x:c>
      <x:c r="B588" s="2" t="str">
        <x:v>Conversion Price / Ratio</x:v>
      </x:c>
      <x:c r="C588" s="2" t="str">
        <x:v>as adjusted for stock splits, stock dividends, combinations and recapitalizations</x:v>
      </x:c>
      <x:c r="D588" s="2" t="str">
        <x:v>Positive</x:v>
      </x:c>
      <x:c r="E588" s="2" t="str">
        <x:v>Conversion Price / Conversion Ratio</x:v>
      </x:c>
      <x:c r="F588" s="2" t="str">
        <x:v>Preserve adjustment note in detailed sheet</x:v>
      </x:c>
      <x:c r="G588" s="2" t="str">
        <x:v>High if formula/ratio directly stated</x:v>
      </x:c>
      <x:c r="H588" s="2" t="str">
        <x:v>1:1 or Formula stated</x:v>
      </x:c>
      <x:c r="I588" s="2" t="str">
        <x:v>Conversion section</x:v>
      </x:c>
      <x:c r="J588" s="2" t="str">
        <x:v>Use simple ratio in summary</x:v>
      </x:c>
    </x:row>
    <x:row r="589">
      <x:c r="A589" s="2" t="str">
        <x:v>Conversion</x:v>
      </x:c>
      <x:c r="B589" s="2" t="str">
        <x:v>Conversion Price / Ratio</x:v>
      </x:c>
      <x:c r="C589" s="2" t="str">
        <x:v>as adjusted for stock splits, stock dividends, combinations and recapitalizations</x:v>
      </x:c>
      <x:c r="D589" s="2" t="str">
        <x:v>Positive</x:v>
      </x:c>
      <x:c r="E589" s="2" t="str">
        <x:v>Conversion Price / Conversion Ratio</x:v>
      </x:c>
      <x:c r="F589" s="2" t="str">
        <x:v>Preserve adjustment note in detailed sheet</x:v>
      </x:c>
      <x:c r="G589" s="2" t="str">
        <x:v>High if formula/ratio directly stated</x:v>
      </x:c>
      <x:c r="H589" s="2" t="str">
        <x:v>1:1 or Formula stated</x:v>
      </x:c>
      <x:c r="I589" s="2" t="str">
        <x:v>Conversion section</x:v>
      </x:c>
      <x:c r="J589" s="2" t="str">
        <x:v>Use simple ratio in summary</x:v>
      </x:c>
    </x:row>
    <x:row r="590">
      <x:c r="A590" s="2" t="str">
        <x:v>Conversion</x:v>
      </x:c>
      <x:c r="B590" s="2" t="str">
        <x:v>Conversion Price / Ratio</x:v>
      </x:c>
      <x:c r="C590" s="2" t="str">
        <x:v>as adjusted for stock splits, stock dividends, combinations and recapitalizations</x:v>
      </x:c>
      <x:c r="D590" s="2" t="str">
        <x:v>Positive</x:v>
      </x:c>
      <x:c r="E590" s="2" t="str">
        <x:v>Conversion Price / Conversion Ratio</x:v>
      </x:c>
      <x:c r="F590" s="2" t="str">
        <x:v>Preserve adjustment note in detailed sheet</x:v>
      </x:c>
      <x:c r="G590" s="2" t="str">
        <x:v>High if formula/ratio directly stated</x:v>
      </x:c>
      <x:c r="H590" s="2" t="str">
        <x:v>1:1 or Formula stated</x:v>
      </x:c>
      <x:c r="I590" s="2" t="str">
        <x:v>Conversion section</x:v>
      </x:c>
      <x:c r="J590" s="2" t="str">
        <x:v>Use simple ratio in summary</x:v>
      </x:c>
    </x:row>
    <x:row r="591">
      <x:c r="A591" s="2" t="str">
        <x:v>Conversion</x:v>
      </x:c>
      <x:c r="B591" s="2" t="str">
        <x:v>Conversion Price / Ratio</x:v>
      </x:c>
      <x:c r="C591" s="2" t="str">
        <x:v>as adjusted for stock splits, stock dividends, combinations and recapitalizations</x:v>
      </x:c>
      <x:c r="D591" s="2" t="str">
        <x:v>Positive</x:v>
      </x:c>
      <x:c r="E591" s="2" t="str">
        <x:v>Conversion Price / Conversion Ratio</x:v>
      </x:c>
      <x:c r="F591" s="2" t="str">
        <x:v>Preserve adjustment note in detailed sheet</x:v>
      </x:c>
      <x:c r="G591" s="2" t="str">
        <x:v>High if formula/ratio directly stated</x:v>
      </x:c>
      <x:c r="H591" s="2" t="str">
        <x:v>1:1 or Formula stated</x:v>
      </x:c>
      <x:c r="I591" s="2" t="str">
        <x:v>Conversion section</x:v>
      </x:c>
      <x:c r="J591" s="2" t="str">
        <x:v>Use simple ratio in summary</x:v>
      </x:c>
    </x:row>
    <x:row r="592">
      <x:c r="A592" s="2" t="str">
        <x:v>Conversion</x:v>
      </x:c>
      <x:c r="B592" s="2" t="str">
        <x:v>Conversion Price / Ratio</x:v>
      </x:c>
      <x:c r="C592" s="2" t="str">
        <x:v>as adjusted for stock splits, stock dividends, combinations and recapitalizations</x:v>
      </x:c>
      <x:c r="D592" s="2" t="str">
        <x:v>Positive</x:v>
      </x:c>
      <x:c r="E592" s="2" t="str">
        <x:v>Conversion Price / Conversion Ratio</x:v>
      </x:c>
      <x:c r="F592" s="2" t="str">
        <x:v>Preserve adjustment note in detailed sheet</x:v>
      </x:c>
      <x:c r="G592" s="2" t="str">
        <x:v>High if formula/ratio directly stated</x:v>
      </x:c>
      <x:c r="H592" s="2" t="str">
        <x:v>1:1 or Formula stated</x:v>
      </x:c>
      <x:c r="I592" s="2" t="str">
        <x:v>Conversion section</x:v>
      </x:c>
      <x:c r="J592" s="2" t="str">
        <x:v>Use simple ratio in summary</x:v>
      </x:c>
    </x:row>
    <x:row r="593">
      <x:c r="A593" s="2" t="str">
        <x:v>Conversion</x:v>
      </x:c>
      <x:c r="B593" s="2" t="str">
        <x:v>Conversion Price / Ratio</x:v>
      </x:c>
      <x:c r="C593" s="2" t="str">
        <x:v>as adjusted for stock splits, stock dividends, combinations and recapitalizations</x:v>
      </x:c>
      <x:c r="D593" s="2" t="str">
        <x:v>Positive</x:v>
      </x:c>
      <x:c r="E593" s="2" t="str">
        <x:v>Conversion Price / Conversion Ratio</x:v>
      </x:c>
      <x:c r="F593" s="2" t="str">
        <x:v>Preserve adjustment note in detailed sheet</x:v>
      </x:c>
      <x:c r="G593" s="2" t="str">
        <x:v>High if formula/ratio directly stated</x:v>
      </x:c>
      <x:c r="H593" s="2" t="str">
        <x:v>1:1 or Formula stated</x:v>
      </x:c>
      <x:c r="I593" s="2" t="str">
        <x:v>Conversion section</x:v>
      </x:c>
      <x:c r="J593" s="2" t="str">
        <x:v>Use simple ratio in summary</x:v>
      </x:c>
    </x:row>
    <x:row r="594">
      <x:c r="A594" s="2" t="str">
        <x:v>Conversion</x:v>
      </x:c>
      <x:c r="B594" s="2" t="str">
        <x:v>Conversion Price / Ratio</x:v>
      </x:c>
      <x:c r="C594" s="2" t="str">
        <x:v>as adjusted for stock splits, stock dividends, combinations and recapitalizations</x:v>
      </x:c>
      <x:c r="D594" s="2" t="str">
        <x:v>Positive</x:v>
      </x:c>
      <x:c r="E594" s="2" t="str">
        <x:v>Conversion Price / Conversion Ratio</x:v>
      </x:c>
      <x:c r="F594" s="2" t="str">
        <x:v>Preserve adjustment note in detailed sheet</x:v>
      </x:c>
      <x:c r="G594" s="2" t="str">
        <x:v>High if formula/ratio directly stated</x:v>
      </x:c>
      <x:c r="H594" s="2" t="str">
        <x:v>1:1 or Formula stated</x:v>
      </x:c>
      <x:c r="I594" s="2" t="str">
        <x:v>Conversion section</x:v>
      </x:c>
      <x:c r="J594" s="2" t="str">
        <x:v>Use simple ratio in summary</x:v>
      </x:c>
    </x:row>
    <x:row r="595">
      <x:c r="A595" s="2" t="str">
        <x:v>Common Stock Presentation</x:v>
      </x:c>
      <x:c r="B595" s="2" t="str">
        <x:v>Presentation / blocker</x:v>
      </x:c>
      <x:c r="C595" s="2" t="str">
        <x:v>Common Stock receives remaining assets after preferred liquidation preference</x:v>
      </x:c>
      <x:c r="D595" s="2" t="str">
        <x:v>Positive / Negative</x:v>
      </x:c>
      <x:c r="E595" s="2" t="str">
        <x:v>Cap Table Summary</x:v>
      </x:c>
      <x:c r="F595" s="2" t="str">
        <x:v>Apply common stock blank/grey presentation rules</x:v>
      </x:c>
      <x:c r="G595" s="2" t="str">
        <x:v>High if Common Stock row</x:v>
      </x:c>
      <x:c r="H595" s="2" t="str">
        <x:v>Blank / grey applicable cells</x:v>
      </x:c>
      <x:c r="I595" s="2" t="str">
        <x:v>Common Stock clause</x:v>
      </x:c>
      <x:c r="J595" s="2" t="str">
        <x:v>Prevents false cap table values</x:v>
      </x:c>
    </x:row>
    <x:row r="596">
      <x:c r="A596" s="2" t="str">
        <x:v>Common Stock Presentation</x:v>
      </x:c>
      <x:c r="B596" s="2" t="str">
        <x:v>Presentation / blocker</x:v>
      </x:c>
      <x:c r="C596" s="2" t="str">
        <x:v>Common Stock has no stated liquidation preference</x:v>
      </x:c>
      <x:c r="D596" s="2" t="str">
        <x:v>Positive / Negative</x:v>
      </x:c>
      <x:c r="E596" s="2" t="str">
        <x:v>Cap Table Summary</x:v>
      </x:c>
      <x:c r="F596" s="2" t="str">
        <x:v>Apply common stock blank/grey presentation rules</x:v>
      </x:c>
      <x:c r="G596" s="2" t="str">
        <x:v>High if Common Stock row</x:v>
      </x:c>
      <x:c r="H596" s="2" t="str">
        <x:v>Blank / grey applicable cells</x:v>
      </x:c>
      <x:c r="I596" s="2" t="str">
        <x:v>Common Stock clause</x:v>
      </x:c>
      <x:c r="J596" s="2" t="str">
        <x:v>Prevents false cap table values</x:v>
      </x:c>
    </x:row>
    <x:row r="597">
      <x:c r="A597" s="2" t="str">
        <x:v>Common Stock Presentation</x:v>
      </x:c>
      <x:c r="B597" s="2" t="str">
        <x:v>Presentation / blocker</x:v>
      </x:c>
      <x:c r="C597" s="2" t="str">
        <x:v>Common Stock dividend rights are general residual rights only</x:v>
      </x:c>
      <x:c r="D597" s="2" t="str">
        <x:v>Positive / Negative</x:v>
      </x:c>
      <x:c r="E597" s="2" t="str">
        <x:v>Cap Table Summary</x:v>
      </x:c>
      <x:c r="F597" s="2" t="str">
        <x:v>Apply common stock blank/grey presentation rules</x:v>
      </x:c>
      <x:c r="G597" s="2" t="str">
        <x:v>High if Common Stock row</x:v>
      </x:c>
      <x:c r="H597" s="2" t="str">
        <x:v>Blank / grey applicable cells</x:v>
      </x:c>
      <x:c r="I597" s="2" t="str">
        <x:v>Common Stock clause</x:v>
      </x:c>
      <x:c r="J597" s="2" t="str">
        <x:v>Prevents false cap table values</x:v>
      </x:c>
    </x:row>
    <x:row r="598">
      <x:c r="A598" s="2" t="str">
        <x:v>Common Stock Presentation</x:v>
      </x:c>
      <x:c r="B598" s="2" t="str">
        <x:v>Presentation / blocker</x:v>
      </x:c>
      <x:c r="C598" s="2" t="str">
        <x:v>Common Stock participates in residual proceeds</x:v>
      </x:c>
      <x:c r="D598" s="2" t="str">
        <x:v>Positive / Negative</x:v>
      </x:c>
      <x:c r="E598" s="2" t="str">
        <x:v>Cap Table Summary</x:v>
      </x:c>
      <x:c r="F598" s="2" t="str">
        <x:v>Apply common stock blank/grey presentation rules</x:v>
      </x:c>
      <x:c r="G598" s="2" t="str">
        <x:v>High if Common Stock row</x:v>
      </x:c>
      <x:c r="H598" s="2" t="str">
        <x:v>Blank / grey applicable cells</x:v>
      </x:c>
      <x:c r="I598" s="2" t="str">
        <x:v>Common Stock clause</x:v>
      </x:c>
      <x:c r="J598" s="2" t="str">
        <x:v>Prevents false cap table values</x:v>
      </x:c>
    </x:row>
    <x:row r="599">
      <x:c r="A599" s="2" t="str">
        <x:v>Common Stock Presentation</x:v>
      </x:c>
      <x:c r="B599" s="2" t="str">
        <x:v>Presentation / blocker</x:v>
      </x:c>
      <x:c r="C599" s="2" t="str">
        <x:v>Common Stock par value $0.0001 per share</x:v>
      </x:c>
      <x:c r="D599" s="2" t="str">
        <x:v>Positive / Negative</x:v>
      </x:c>
      <x:c r="E599" s="2" t="str">
        <x:v>Cap Table Summary</x:v>
      </x:c>
      <x:c r="F599" s="2" t="str">
        <x:v>Apply common stock blank/grey presentation rules</x:v>
      </x:c>
      <x:c r="G599" s="2" t="str">
        <x:v>High if Common Stock row</x:v>
      </x:c>
      <x:c r="H599" s="2" t="str">
        <x:v>Blank / grey applicable cells</x:v>
      </x:c>
      <x:c r="I599" s="2" t="str">
        <x:v>Common Stock clause</x:v>
      </x:c>
      <x:c r="J599" s="2" t="str">
        <x:v>Prevents false cap table values</x:v>
      </x:c>
    </x:row>
    <x:row r="600">
      <x:c r="A600" s="2" t="str">
        <x:v>Validation</x:v>
      </x:c>
      <x:c r="B600" s="2" t="str">
        <x:v>Completeness / QA</x:v>
      </x:c>
      <x:c r="C600" s="2" t="str">
        <x:v>OIP missing after first pass</x:v>
      </x:c>
      <x:c r="D600" s="2" t="str">
        <x:v>Positive</x:v>
      </x:c>
      <x:c r="E600" s="2" t="str">
        <x:v>Quality Pass</x:v>
      </x:c>
      <x:c r="F600" s="2" t="str">
        <x:v>Run targeted OIP review before final output</x:v>
      </x:c>
      <x:c r="G600" s="2" t="str">
        <x:v>Control rule</x:v>
      </x:c>
      <x:c r="H600" s="2" t="str">
        <x:v>Needs review if not resolved</x:v>
      </x:c>
      <x:c r="I600" s="2" t="str">
        <x:v>Extracted Terms + source text</x:v>
      </x:c>
      <x:c r="J600" s="2" t="str">
        <x:v>Used after first extraction</x:v>
      </x:c>
    </x:row>
    <x:row r="601">
      <x:c r="A601" s="2" t="str">
        <x:v>Validation</x:v>
      </x:c>
      <x:c r="B601" s="2" t="str">
        <x:v>Completeness / QA</x:v>
      </x:c>
      <x:c r="C601" s="2" t="str">
        <x:v>Seniority sentence appears in summary</x:v>
      </x:c>
      <x:c r="D601" s="2" t="str">
        <x:v>Positive</x:v>
      </x:c>
      <x:c r="E601" s="2" t="str">
        <x:v>Quality Pass</x:v>
      </x:c>
      <x:c r="F601" s="2" t="str">
        <x:v>Normalize to numeric rank</x:v>
      </x:c>
      <x:c r="G601" s="2" t="str">
        <x:v>Control rule</x:v>
      </x:c>
      <x:c r="H601" s="2" t="str">
        <x:v>Needs review if not resolved</x:v>
      </x:c>
      <x:c r="I601" s="2" t="str">
        <x:v>Extracted Terms + source text</x:v>
      </x:c>
      <x:c r="J601" s="2" t="str">
        <x:v>Used after first extraction</x:v>
      </x:c>
    </x:row>
    <x:row r="602">
      <x:c r="A602" s="2" t="str">
        <x:v>Validation</x:v>
      </x:c>
      <x:c r="B602" s="2" t="str">
        <x:v>Completeness / QA</x:v>
      </x:c>
      <x:c r="C602" s="2" t="str">
        <x:v>Conversion ratio is long sentence</x:v>
      </x:c>
      <x:c r="D602" s="2" t="str">
        <x:v>Positive</x:v>
      </x:c>
      <x:c r="E602" s="2" t="str">
        <x:v>Quality Pass</x:v>
      </x:c>
      <x:c r="F602" s="2" t="str">
        <x:v>Normalize to 1:1, 1:2, 2:1, Formula stated, Not stated, or N/A</x:v>
      </x:c>
      <x:c r="G602" s="2" t="str">
        <x:v>Control rule</x:v>
      </x:c>
      <x:c r="H602" s="2" t="str">
        <x:v>Needs review if not resolved</x:v>
      </x:c>
      <x:c r="I602" s="2" t="str">
        <x:v>Extracted Terms + source text</x:v>
      </x:c>
      <x:c r="J602" s="2" t="str">
        <x:v>Used after first extraction</x:v>
      </x:c>
    </x:row>
    <x:row r="603">
      <x:c r="A603" s="2" t="str">
        <x:v>Validation</x:v>
      </x:c>
      <x:c r="B603" s="2" t="str">
        <x:v>Completeness / QA</x:v>
      </x:c>
      <x:c r="C603" s="2" t="str">
        <x:v>Dividend rate includes dollars or prose</x:v>
      </x:c>
      <x:c r="D603" s="2" t="str">
        <x:v>Positive</x:v>
      </x:c>
      <x:c r="E603" s="2" t="str">
        <x:v>Quality Pass</x:v>
      </x:c>
      <x:c r="F603" s="2" t="str">
        <x:v>Keep only percentage like 8%</x:v>
      </x:c>
      <x:c r="G603" s="2" t="str">
        <x:v>Control rule</x:v>
      </x:c>
      <x:c r="H603" s="2" t="str">
        <x:v>Needs review if not resolved</x:v>
      </x:c>
      <x:c r="I603" s="2" t="str">
        <x:v>Extracted Terms + source text</x:v>
      </x:c>
      <x:c r="J603" s="2" t="str">
        <x:v>Used after first extraction</x:v>
      </x:c>
    </x:row>
    <x:row r="604">
      <x:c r="A604" s="2" t="str">
        <x:v>Validation</x:v>
      </x:c>
      <x:c r="B604" s="2" t="str">
        <x:v>Completeness / QA</x:v>
      </x:c>
      <x:c r="C604" s="2" t="str">
        <x:v>Aggregate Preferred Stock row appears with individual Series rows</x:v>
      </x:c>
      <x:c r="D604" s="2" t="str">
        <x:v>Positive</x:v>
      </x:c>
      <x:c r="E604" s="2" t="str">
        <x:v>Quality Pass</x:v>
      </x:c>
      <x:c r="F604" s="2" t="str">
        <x:v>Remove aggregate placeholder row</x:v>
      </x:c>
      <x:c r="G604" s="2" t="str">
        <x:v>Control rule</x:v>
      </x:c>
      <x:c r="H604" s="2" t="str">
        <x:v>Needs review if not resolved</x:v>
      </x:c>
      <x:c r="I604" s="2" t="str">
        <x:v>Extracted Terms + source text</x:v>
      </x:c>
      <x:c r="J604" s="2" t="str">
        <x:v>Used after first extraction</x:v>
      </x:c>
    </x:row>
    <x:row r="605">
      <x:c r="A605" s="2" t="str">
        <x:v>Validation</x:v>
      </x:c>
      <x:c r="B605" s="2" t="str">
        <x:v>Completeness / QA</x:v>
      </x:c>
      <x:c r="C605" s="2" t="str">
        <x:v>Value lacks source text</x:v>
      </x:c>
      <x:c r="D605" s="2" t="str">
        <x:v>Positive</x:v>
      </x:c>
      <x:c r="E605" s="2" t="str">
        <x:v>Quality Pass</x:v>
      </x:c>
      <x:c r="F605" s="2" t="str">
        <x:v>Do not mark High confidence</x:v>
      </x:c>
      <x:c r="G605" s="2" t="str">
        <x:v>Control rule</x:v>
      </x:c>
      <x:c r="H605" s="2" t="str">
        <x:v>Needs review if not resolved</x:v>
      </x:c>
      <x:c r="I605" s="2" t="str">
        <x:v>Extracted Terms + source text</x:v>
      </x:c>
      <x:c r="J605" s="2" t="str">
        <x:v>Used after first extraction</x:v>
      </x:c>
    </x:row>
    <x:row r="606">
      <x:c r="A606" s="2" t="str">
        <x:v>Validation</x:v>
      </x:c>
      <x:c r="B606" s="2" t="str">
        <x:v>Completeness / QA</x:v>
      </x:c>
      <x:c r="C606" s="2" t="str">
        <x:v>Field not found in source</x:v>
      </x:c>
      <x:c r="D606" s="2" t="str">
        <x:v>Positive</x:v>
      </x:c>
      <x:c r="E606" s="2" t="str">
        <x:v>Quality Pass</x:v>
      </x:c>
      <x:c r="F606" s="2" t="str">
        <x:v>Use Not stated and add Missing from source</x:v>
      </x:c>
      <x:c r="G606" s="2" t="str">
        <x:v>Control rule</x:v>
      </x:c>
      <x:c r="H606" s="2" t="str">
        <x:v>Needs review if not resolved</x:v>
      </x:c>
      <x:c r="I606" s="2" t="str">
        <x:v>Extracted Terms + source text</x:v>
      </x:c>
      <x:c r="J606" s="2" t="str">
        <x:v>Used after first extraction</x:v>
      </x:c>
    </x:row>
    <x:row r="607">
      <x:c r="A607" s="2" t="str">
        <x:v>Validation</x:v>
      </x:c>
      <x:c r="B607" s="2" t="str">
        <x:v>Completeness / QA</x:v>
      </x:c>
      <x:c r="C607" s="2" t="str">
        <x:v>OCR text is short or noisy</x:v>
      </x:c>
      <x:c r="D607" s="2" t="str">
        <x:v>Positive</x:v>
      </x:c>
      <x:c r="E607" s="2" t="str">
        <x:v>Quality Pass</x:v>
      </x:c>
      <x:c r="F607" s="2" t="str">
        <x:v>Use file-api fallback or mark Low confidence</x:v>
      </x:c>
      <x:c r="G607" s="2" t="str">
        <x:v>Control rule</x:v>
      </x:c>
      <x:c r="H607" s="2" t="str">
        <x:v>Needs review if not resolved</x:v>
      </x:c>
      <x:c r="I607" s="2" t="str">
        <x:v>Extracted Terms + source text</x:v>
      </x:c>
      <x:c r="J607" s="2" t="str">
        <x:v>Used after first extraction</x:v>
      </x:c>
    </x:row>
    <x:row r="608">
      <x:c r="A608" s="2" t="str">
        <x:v>OIP / Issue Strike Price</x:v>
      </x:c>
      <x:c r="B608" s="2" t="str">
        <x:v>Scenario variant</x:v>
      </x:c>
      <x:c r="C608" s="2" t="str">
        <x:v>The price paid for each share of Series Seed Preferred Stock was $[amount] per share</x:v>
      </x:c>
      <x:c r="D608" s="2" t="str">
        <x:v>Positive</x:v>
      </x:c>
      <x:c r="E608" s="2" t="str">
        <x:v>Issue / Strike Price</x:v>
      </x:c>
      <x:c r="F608" s="2" t="str">
        <x:v>Extract $ amount if tied to purchase/issuance of named preferred series</x:v>
      </x:c>
      <x:c r="G608" s="2" t="str">
        <x:v>Medium</x:v>
      </x:c>
      <x:c r="H608" s="2" t="str">
        <x:v> $[amount]</x:v>
      </x:c>
      <x:c r="I608" s="2" t="str">
        <x:v>series + price paid + per share</x:v>
      </x:c>
      <x:c r="J608" s="2" t="str">
        <x:v>Alternative wording</x:v>
      </x:c>
    </x:row>
    <x:row r="609">
      <x:c r="A609" s="2" t="str">
        <x:v>OIP / Issue Strike Price</x:v>
      </x:c>
      <x:c r="B609" s="2" t="str">
        <x:v>Scenario variant</x:v>
      </x:c>
      <x:c r="C609" s="2" t="str">
        <x:v>The per share purchase price for Series Seed Preferred Stock shall be $[amount]</x:v>
      </x:c>
      <x:c r="D609" s="2" t="str">
        <x:v>Positive</x:v>
      </x:c>
      <x:c r="E609" s="2" t="str">
        <x:v>Issue / Strike Price</x:v>
      </x:c>
      <x:c r="F609" s="2" t="str">
        <x:v>Extract $ amount as OIP equivalent</x:v>
      </x:c>
      <x:c r="G609" s="2" t="str">
        <x:v>High</x:v>
      </x:c>
      <x:c r="H609" s="2" t="str">
        <x:v> $[amount]</x:v>
      </x:c>
      <x:c r="I609" s="2" t="str">
        <x:v>per share purchase price + series</x:v>
      </x:c>
      <x:c r="J609" s="2" t="str">
        <x:v>Alternative wording</x:v>
      </x:c>
    </x:row>
    <x:row r="610">
      <x:c r="A610" s="2" t="str">
        <x:v>OIP / Issue Strike Price</x:v>
      </x:c>
      <x:c r="B610" s="2" t="str">
        <x:v>Scenario variant</x:v>
      </x:c>
      <x:c r="C610" s="2" t="str">
        <x:v>Series Seed Preferred Stock original price paid by purchasers equals $[amount]</x:v>
      </x:c>
      <x:c r="D610" s="2" t="str">
        <x:v>Positive</x:v>
      </x:c>
      <x:c r="E610" s="2" t="str">
        <x:v>Issue / Strike Price</x:v>
      </x:c>
      <x:c r="F610" s="2" t="str">
        <x:v>Extract $ amount as OIP equivalent</x:v>
      </x:c>
      <x:c r="G610" s="2" t="str">
        <x:v>Medium</x:v>
      </x:c>
      <x:c r="H610" s="2" t="str">
        <x:v> $[amount]</x:v>
      </x:c>
      <x:c r="I610" s="2" t="str">
        <x:v>original price paid + purchasers</x:v>
      </x:c>
      <x:c r="J610" s="2" t="str">
        <x:v>Alternative wording</x:v>
      </x:c>
    </x:row>
    <x:row r="611">
      <x:c r="A611" s="2" t="str">
        <x:v>Seniority</x:v>
      </x:c>
      <x:c r="B611" s="2" t="str">
        <x:v>Scenario variant</x:v>
      </x:c>
      <x:c r="C611" s="2" t="str">
        <x:v>Series Seed shall be paid prior to any payment to holders of Common Stock</x:v>
      </x:c>
      <x:c r="D611" s="2" t="str">
        <x:v>Positive</x:v>
      </x:c>
      <x:c r="E611" s="2" t="str">
        <x:v>Seniority in Liq. Pref.</x:v>
      </x:c>
      <x:c r="F611" s="2" t="str">
        <x:v>Preferred senior to Common; assign numeric rank before Common</x:v>
      </x:c>
      <x:c r="G611" s="2" t="str">
        <x:v>High</x:v>
      </x:c>
      <x:c r="H611" s="2" t="str">
        <x:v>Preferred rank before Common</x:v>
      </x:c>
      <x:c r="I611" s="2" t="str">
        <x:v>paid prior to Common</x:v>
      </x:c>
      <x:c r="J611" s="2" t="str">
        <x:v>Alternative wording</x:v>
      </x:c>
    </x:row>
    <x:row r="612">
      <x:c r="A612" s="2" t="str">
        <x:v>Seniority</x:v>
      </x:c>
      <x:c r="B612" s="2" t="str">
        <x:v>Scenario variant</x:v>
      </x:c>
      <x:c r="C612" s="2" t="str">
        <x:v>No amount shall be paid to Junior Stock until Series Seed liquidation preference is paid in full</x:v>
      </x:c>
      <x:c r="D612" s="2" t="str">
        <x:v>Positive</x:v>
      </x:c>
      <x:c r="E612" s="2" t="str">
        <x:v>Seniority in Liq. Pref.</x:v>
      </x:c>
      <x:c r="F612" s="2" t="str">
        <x:v>[Series] senior to Junior Stock</x:v>
      </x:c>
      <x:c r="G612" s="2" t="str">
        <x:v>High</x:v>
      </x:c>
      <x:c r="H612" s="2" t="str">
        <x:v>Numeric rank</x:v>
      </x:c>
      <x:c r="I612" s="2" t="str">
        <x:v>paid in full before Junior Stock</x:v>
      </x:c>
      <x:c r="J612" s="2" t="str">
        <x:v>Alternative wording</x:v>
      </x:c>
    </x:row>
    <x:row r="613">
      <x:c r="A613" s="2" t="str">
        <x:v>OIP / Issue Strike Price</x:v>
      </x:c>
      <x:c r="B613" s="2" t="str">
        <x:v>Scenario variant</x:v>
      </x:c>
      <x:c r="C613" s="2" t="str">
        <x:v>The price paid for each share of Series A Preferred Stock was $[amount] per share</x:v>
      </x:c>
      <x:c r="D613" s="2" t="str">
        <x:v>Positive</x:v>
      </x:c>
      <x:c r="E613" s="2" t="str">
        <x:v>Issue / Strike Price</x:v>
      </x:c>
      <x:c r="F613" s="2" t="str">
        <x:v>Extract $ amount if tied to purchase/issuance of named preferred series</x:v>
      </x:c>
      <x:c r="G613" s="2" t="str">
        <x:v>Medium</x:v>
      </x:c>
      <x:c r="H613" s="2" t="str">
        <x:v> $[amount]</x:v>
      </x:c>
      <x:c r="I613" s="2" t="str">
        <x:v>series + price paid + per share</x:v>
      </x:c>
      <x:c r="J613" s="2" t="str">
        <x:v>Alternative wording</x:v>
      </x:c>
    </x:row>
    <x:row r="614">
      <x:c r="A614" s="2" t="str">
        <x:v>OIP / Issue Strike Price</x:v>
      </x:c>
      <x:c r="B614" s="2" t="str">
        <x:v>Scenario variant</x:v>
      </x:c>
      <x:c r="C614" s="2" t="str">
        <x:v>The per share purchase price for Series A Preferred Stock shall be $[amount]</x:v>
      </x:c>
      <x:c r="D614" s="2" t="str">
        <x:v>Positive</x:v>
      </x:c>
      <x:c r="E614" s="2" t="str">
        <x:v>Issue / Strike Price</x:v>
      </x:c>
      <x:c r="F614" s="2" t="str">
        <x:v>Extract $ amount as OIP equivalent</x:v>
      </x:c>
      <x:c r="G614" s="2" t="str">
        <x:v>High</x:v>
      </x:c>
      <x:c r="H614" s="2" t="str">
        <x:v> $[amount]</x:v>
      </x:c>
      <x:c r="I614" s="2" t="str">
        <x:v>per share purchase price + series</x:v>
      </x:c>
      <x:c r="J614" s="2" t="str">
        <x:v>Alternative wording</x:v>
      </x:c>
    </x:row>
    <x:row r="615">
      <x:c r="A615" s="2" t="str">
        <x:v>OIP / Issue Strike Price</x:v>
      </x:c>
      <x:c r="B615" s="2" t="str">
        <x:v>Scenario variant</x:v>
      </x:c>
      <x:c r="C615" s="2" t="str">
        <x:v>Series A Preferred Stock original price paid by purchasers equals $[amount]</x:v>
      </x:c>
      <x:c r="D615" s="2" t="str">
        <x:v>Positive</x:v>
      </x:c>
      <x:c r="E615" s="2" t="str">
        <x:v>Issue / Strike Price</x:v>
      </x:c>
      <x:c r="F615" s="2" t="str">
        <x:v>Extract $ amount as OIP equivalent</x:v>
      </x:c>
      <x:c r="G615" s="2" t="str">
        <x:v>Medium</x:v>
      </x:c>
      <x:c r="H615" s="2" t="str">
        <x:v> $[amount]</x:v>
      </x:c>
      <x:c r="I615" s="2" t="str">
        <x:v>original price paid + purchasers</x:v>
      </x:c>
      <x:c r="J615" s="2" t="str">
        <x:v>Alternative wording</x:v>
      </x:c>
    </x:row>
    <x:row r="616">
      <x:c r="A616" s="2" t="str">
        <x:v>Seniority</x:v>
      </x:c>
      <x:c r="B616" s="2" t="str">
        <x:v>Scenario variant</x:v>
      </x:c>
      <x:c r="C616" s="2" t="str">
        <x:v>Series A shall be paid prior to any payment to holders of Common Stock</x:v>
      </x:c>
      <x:c r="D616" s="2" t="str">
        <x:v>Positive</x:v>
      </x:c>
      <x:c r="E616" s="2" t="str">
        <x:v>Seniority in Liq. Pref.</x:v>
      </x:c>
      <x:c r="F616" s="2" t="str">
        <x:v>Preferred senior to Common; assign numeric rank before Common</x:v>
      </x:c>
      <x:c r="G616" s="2" t="str">
        <x:v>High</x:v>
      </x:c>
      <x:c r="H616" s="2" t="str">
        <x:v>Preferred rank before Common</x:v>
      </x:c>
      <x:c r="I616" s="2" t="str">
        <x:v>paid prior to Common</x:v>
      </x:c>
      <x:c r="J616" s="2" t="str">
        <x:v>Alternative wording</x:v>
      </x:c>
    </x:row>
    <x:row r="617">
      <x:c r="A617" s="2" t="str">
        <x:v>Seniority</x:v>
      </x:c>
      <x:c r="B617" s="2" t="str">
        <x:v>Scenario variant</x:v>
      </x:c>
      <x:c r="C617" s="2" t="str">
        <x:v>No amount shall be paid to Junior Stock until Series A liquidation preference is paid in full</x:v>
      </x:c>
      <x:c r="D617" s="2" t="str">
        <x:v>Positive</x:v>
      </x:c>
      <x:c r="E617" s="2" t="str">
        <x:v>Seniority in Liq. Pref.</x:v>
      </x:c>
      <x:c r="F617" s="2" t="str">
        <x:v>[Series] senior to Junior Stock</x:v>
      </x:c>
      <x:c r="G617" s="2" t="str">
        <x:v>High</x:v>
      </x:c>
      <x:c r="H617" s="2" t="str">
        <x:v>Numeric rank</x:v>
      </x:c>
      <x:c r="I617" s="2" t="str">
        <x:v>paid in full before Junior Stock</x:v>
      </x:c>
      <x:c r="J617" s="2" t="str">
        <x:v>Alternative wording</x:v>
      </x:c>
    </x:row>
    <x:row r="618">
      <x:c r="A618" s="2" t="str">
        <x:v>OIP / Issue Strike Price</x:v>
      </x:c>
      <x:c r="B618" s="2" t="str">
        <x:v>Scenario variant</x:v>
      </x:c>
      <x:c r="C618" s="2" t="str">
        <x:v>The price paid for each share of Series B Preferred Stock was $[amount] per share</x:v>
      </x:c>
      <x:c r="D618" s="2" t="str">
        <x:v>Positive</x:v>
      </x:c>
      <x:c r="E618" s="2" t="str">
        <x:v>Issue / Strike Price</x:v>
      </x:c>
      <x:c r="F618" s="2" t="str">
        <x:v>Extract $ amount if tied to purchase/issuance of named preferred series</x:v>
      </x:c>
      <x:c r="G618" s="2" t="str">
        <x:v>Medium</x:v>
      </x:c>
      <x:c r="H618" s="2" t="str">
        <x:v> $[amount]</x:v>
      </x:c>
      <x:c r="I618" s="2" t="str">
        <x:v>series + price paid + per share</x:v>
      </x:c>
      <x:c r="J618" s="2" t="str">
        <x:v>Alternative wording</x:v>
      </x:c>
    </x:row>
    <x:row r="619">
      <x:c r="A619" s="2" t="str">
        <x:v>OIP / Issue Strike Price</x:v>
      </x:c>
      <x:c r="B619" s="2" t="str">
        <x:v>Scenario variant</x:v>
      </x:c>
      <x:c r="C619" s="2" t="str">
        <x:v>The per share purchase price for Series B Preferred Stock shall be $[amount]</x:v>
      </x:c>
      <x:c r="D619" s="2" t="str">
        <x:v>Positive</x:v>
      </x:c>
      <x:c r="E619" s="2" t="str">
        <x:v>Issue / Strike Price</x:v>
      </x:c>
      <x:c r="F619" s="2" t="str">
        <x:v>Extract $ amount as OIP equivalent</x:v>
      </x:c>
      <x:c r="G619" s="2" t="str">
        <x:v>High</x:v>
      </x:c>
      <x:c r="H619" s="2" t="str">
        <x:v> $[amount]</x:v>
      </x:c>
      <x:c r="I619" s="2" t="str">
        <x:v>per share purchase price + series</x:v>
      </x:c>
      <x:c r="J619" s="2" t="str">
        <x:v>Alternative wording</x:v>
      </x:c>
    </x:row>
    <x:row r="620">
      <x:c r="A620" s="2" t="str">
        <x:v>OIP / Issue Strike Price</x:v>
      </x:c>
      <x:c r="B620" s="2" t="str">
        <x:v>Scenario variant</x:v>
      </x:c>
      <x:c r="C620" s="2" t="str">
        <x:v>Series B Preferred Stock original price paid by purchasers equals $[amount]</x:v>
      </x:c>
      <x:c r="D620" s="2" t="str">
        <x:v>Positive</x:v>
      </x:c>
      <x:c r="E620" s="2" t="str">
        <x:v>Issue / Strike Price</x:v>
      </x:c>
      <x:c r="F620" s="2" t="str">
        <x:v>Extract $ amount as OIP equivalent</x:v>
      </x:c>
      <x:c r="G620" s="2" t="str">
        <x:v>Medium</x:v>
      </x:c>
      <x:c r="H620" s="2" t="str">
        <x:v> $[amount]</x:v>
      </x:c>
      <x:c r="I620" s="2" t="str">
        <x:v>original price paid + purchasers</x:v>
      </x:c>
      <x:c r="J620" s="2" t="str">
        <x:v>Alternative wording</x:v>
      </x:c>
    </x:row>
    <x:row r="621">
      <x:c r="A621" s="2" t="str">
        <x:v>Seniority</x:v>
      </x:c>
      <x:c r="B621" s="2" t="str">
        <x:v>Scenario variant</x:v>
      </x:c>
      <x:c r="C621" s="2" t="str">
        <x:v>Series B shall be paid prior to any payment to holders of Common Stock</x:v>
      </x:c>
      <x:c r="D621" s="2" t="str">
        <x:v>Positive</x:v>
      </x:c>
      <x:c r="E621" s="2" t="str">
        <x:v>Seniority in Liq. Pref.</x:v>
      </x:c>
      <x:c r="F621" s="2" t="str">
        <x:v>Preferred senior to Common; assign numeric rank before Common</x:v>
      </x:c>
      <x:c r="G621" s="2" t="str">
        <x:v>High</x:v>
      </x:c>
      <x:c r="H621" s="2" t="str">
        <x:v>Preferred rank before Common</x:v>
      </x:c>
      <x:c r="I621" s="2" t="str">
        <x:v>paid prior to Common</x:v>
      </x:c>
      <x:c r="J621" s="2" t="str">
        <x:v>Alternative wording</x:v>
      </x:c>
    </x:row>
    <x:row r="622">
      <x:c r="A622" s="2" t="str">
        <x:v>Seniority</x:v>
      </x:c>
      <x:c r="B622" s="2" t="str">
        <x:v>Scenario variant</x:v>
      </x:c>
      <x:c r="C622" s="2" t="str">
        <x:v>No amount shall be paid to Junior Stock until Series B liquidation preference is paid in full</x:v>
      </x:c>
      <x:c r="D622" s="2" t="str">
        <x:v>Positive</x:v>
      </x:c>
      <x:c r="E622" s="2" t="str">
        <x:v>Seniority in Liq. Pref.</x:v>
      </x:c>
      <x:c r="F622" s="2" t="str">
        <x:v>[Series] senior to Junior Stock</x:v>
      </x:c>
      <x:c r="G622" s="2" t="str">
        <x:v>High</x:v>
      </x:c>
      <x:c r="H622" s="2" t="str">
        <x:v>Numeric rank</x:v>
      </x:c>
      <x:c r="I622" s="2" t="str">
        <x:v>paid in full before Junior Stock</x:v>
      </x:c>
      <x:c r="J622" s="2" t="str">
        <x:v>Alternative wording</x:v>
      </x:c>
    </x:row>
    <x:row r="623">
      <x:c r="A623" s="2" t="str">
        <x:v>OIP / Issue Strike Price</x:v>
      </x:c>
      <x:c r="B623" s="2" t="str">
        <x:v>Scenario variant</x:v>
      </x:c>
      <x:c r="C623" s="2" t="str">
        <x:v>The price paid for each share of Series C Preferred Stock was $[amount] per share</x:v>
      </x:c>
      <x:c r="D623" s="2" t="str">
        <x:v>Positive</x:v>
      </x:c>
      <x:c r="E623" s="2" t="str">
        <x:v>Issue / Strike Price</x:v>
      </x:c>
      <x:c r="F623" s="2" t="str">
        <x:v>Extract $ amount if tied to purchase/issuance of named preferred series</x:v>
      </x:c>
      <x:c r="G623" s="2" t="str">
        <x:v>Medium</x:v>
      </x:c>
      <x:c r="H623" s="2" t="str">
        <x:v> $[amount]</x:v>
      </x:c>
      <x:c r="I623" s="2" t="str">
        <x:v>series + price paid + per share</x:v>
      </x:c>
      <x:c r="J623" s="2" t="str">
        <x:v>Alternative wording</x:v>
      </x:c>
    </x:row>
    <x:row r="624">
      <x:c r="A624" s="2" t="str">
        <x:v>OIP / Issue Strike Price</x:v>
      </x:c>
      <x:c r="B624" s="2" t="str">
        <x:v>Scenario variant</x:v>
      </x:c>
      <x:c r="C624" s="2" t="str">
        <x:v>The per share purchase price for Series C Preferred Stock shall be $[amount]</x:v>
      </x:c>
      <x:c r="D624" s="2" t="str">
        <x:v>Positive</x:v>
      </x:c>
      <x:c r="E624" s="2" t="str">
        <x:v>Issue / Strike Price</x:v>
      </x:c>
      <x:c r="F624" s="2" t="str">
        <x:v>Extract $ amount as OIP equivalent</x:v>
      </x:c>
      <x:c r="G624" s="2" t="str">
        <x:v>High</x:v>
      </x:c>
      <x:c r="H624" s="2" t="str">
        <x:v> $[amount]</x:v>
      </x:c>
      <x:c r="I624" s="2" t="str">
        <x:v>per share purchase price + series</x:v>
      </x:c>
      <x:c r="J624" s="2" t="str">
        <x:v>Alternative wording</x:v>
      </x:c>
    </x:row>
    <x:row r="625">
      <x:c r="A625" s="2" t="str">
        <x:v>OIP / Issue Strike Price</x:v>
      </x:c>
      <x:c r="B625" s="2" t="str">
        <x:v>Scenario variant</x:v>
      </x:c>
      <x:c r="C625" s="2" t="str">
        <x:v>Series C Preferred Stock original price paid by purchasers equals $[amount]</x:v>
      </x:c>
      <x:c r="D625" s="2" t="str">
        <x:v>Positive</x:v>
      </x:c>
      <x:c r="E625" s="2" t="str">
        <x:v>Issue / Strike Price</x:v>
      </x:c>
      <x:c r="F625" s="2" t="str">
        <x:v>Extract $ amount as OIP equivalent</x:v>
      </x:c>
      <x:c r="G625" s="2" t="str">
        <x:v>Medium</x:v>
      </x:c>
      <x:c r="H625" s="2" t="str">
        <x:v> $[amount]</x:v>
      </x:c>
      <x:c r="I625" s="2" t="str">
        <x:v>original price paid + purchasers</x:v>
      </x:c>
      <x:c r="J625" s="2" t="str">
        <x:v>Alternative wording</x:v>
      </x:c>
    </x:row>
    <x:row r="626">
      <x:c r="A626" s="2" t="str">
        <x:v>Seniority</x:v>
      </x:c>
      <x:c r="B626" s="2" t="str">
        <x:v>Scenario variant</x:v>
      </x:c>
      <x:c r="C626" s="2" t="str">
        <x:v>Series C shall be paid prior to any payment to holders of Common Stock</x:v>
      </x:c>
      <x:c r="D626" s="2" t="str">
        <x:v>Positive</x:v>
      </x:c>
      <x:c r="E626" s="2" t="str">
        <x:v>Seniority in Liq. Pref.</x:v>
      </x:c>
      <x:c r="F626" s="2" t="str">
        <x:v>Preferred senior to Common; assign numeric rank before Common</x:v>
      </x:c>
      <x:c r="G626" s="2" t="str">
        <x:v>High</x:v>
      </x:c>
      <x:c r="H626" s="2" t="str">
        <x:v>Preferred rank before Common</x:v>
      </x:c>
      <x:c r="I626" s="2" t="str">
        <x:v>paid prior to Common</x:v>
      </x:c>
      <x:c r="J626" s="2" t="str">
        <x:v>Alternative wording</x:v>
      </x:c>
    </x:row>
    <x:row r="627">
      <x:c r="A627" s="2" t="str">
        <x:v>Seniority</x:v>
      </x:c>
      <x:c r="B627" s="2" t="str">
        <x:v>Scenario variant</x:v>
      </x:c>
      <x:c r="C627" s="2" t="str">
        <x:v>No amount shall be paid to Junior Stock until Series C liquidation preference is paid in full</x:v>
      </x:c>
      <x:c r="D627" s="2" t="str">
        <x:v>Positive</x:v>
      </x:c>
      <x:c r="E627" s="2" t="str">
        <x:v>Seniority in Liq. Pref.</x:v>
      </x:c>
      <x:c r="F627" s="2" t="str">
        <x:v>[Series] senior to Junior Stock</x:v>
      </x:c>
      <x:c r="G627" s="2" t="str">
        <x:v>High</x:v>
      </x:c>
      <x:c r="H627" s="2" t="str">
        <x:v>Numeric rank</x:v>
      </x:c>
      <x:c r="I627" s="2" t="str">
        <x:v>paid in full before Junior Stock</x:v>
      </x:c>
      <x:c r="J627" s="2" t="str">
        <x:v>Alternative wording</x:v>
      </x:c>
    </x:row>
    <x:row r="628">
      <x:c r="A628" s="2" t="str">
        <x:v>OIP / Issue Strike Price</x:v>
      </x:c>
      <x:c r="B628" s="2" t="str">
        <x:v>Scenario variant</x:v>
      </x:c>
      <x:c r="C628" s="2" t="str">
        <x:v>The price paid for each share of Series D Preferred Stock was $[amount] per share</x:v>
      </x:c>
      <x:c r="D628" s="2" t="str">
        <x:v>Positive</x:v>
      </x:c>
      <x:c r="E628" s="2" t="str">
        <x:v>Issue / Strike Price</x:v>
      </x:c>
      <x:c r="F628" s="2" t="str">
        <x:v>Extract $ amount if tied to purchase/issuance of named preferred series</x:v>
      </x:c>
      <x:c r="G628" s="2" t="str">
        <x:v>Medium</x:v>
      </x:c>
      <x:c r="H628" s="2" t="str">
        <x:v> $[amount]</x:v>
      </x:c>
      <x:c r="I628" s="2" t="str">
        <x:v>series + price paid + per share</x:v>
      </x:c>
      <x:c r="J628" s="2" t="str">
        <x:v>Alternative wording</x:v>
      </x:c>
    </x:row>
    <x:row r="629">
      <x:c r="A629" s="2" t="str">
        <x:v>OIP / Issue Strike Price</x:v>
      </x:c>
      <x:c r="B629" s="2" t="str">
        <x:v>Scenario variant</x:v>
      </x:c>
      <x:c r="C629" s="2" t="str">
        <x:v>The per share purchase price for Series D Preferred Stock shall be $[amount]</x:v>
      </x:c>
      <x:c r="D629" s="2" t="str">
        <x:v>Positive</x:v>
      </x:c>
      <x:c r="E629" s="2" t="str">
        <x:v>Issue / Strike Price</x:v>
      </x:c>
      <x:c r="F629" s="2" t="str">
        <x:v>Extract $ amount as OIP equivalent</x:v>
      </x:c>
      <x:c r="G629" s="2" t="str">
        <x:v>High</x:v>
      </x:c>
      <x:c r="H629" s="2" t="str">
        <x:v> $[amount]</x:v>
      </x:c>
      <x:c r="I629" s="2" t="str">
        <x:v>per share purchase price + series</x:v>
      </x:c>
      <x:c r="J629" s="2" t="str">
        <x:v>Alternative wording</x:v>
      </x:c>
    </x:row>
    <x:row r="630">
      <x:c r="A630" s="2" t="str">
        <x:v>OIP / Issue Strike Price</x:v>
      </x:c>
      <x:c r="B630" s="2" t="str">
        <x:v>Scenario variant</x:v>
      </x:c>
      <x:c r="C630" s="2" t="str">
        <x:v>Series D Preferred Stock original price paid by purchasers equals $[amount]</x:v>
      </x:c>
      <x:c r="D630" s="2" t="str">
        <x:v>Positive</x:v>
      </x:c>
      <x:c r="E630" s="2" t="str">
        <x:v>Issue / Strike Price</x:v>
      </x:c>
      <x:c r="F630" s="2" t="str">
        <x:v>Extract $ amount as OIP equivalent</x:v>
      </x:c>
      <x:c r="G630" s="2" t="str">
        <x:v>Medium</x:v>
      </x:c>
      <x:c r="H630" s="2" t="str">
        <x:v> $[amount]</x:v>
      </x:c>
      <x:c r="I630" s="2" t="str">
        <x:v>original price paid + purchasers</x:v>
      </x:c>
      <x:c r="J630" s="2" t="str">
        <x:v>Alternative wording</x:v>
      </x:c>
    </x:row>
    <x:row r="631">
      <x:c r="A631" s="2" t="str">
        <x:v>Seniority</x:v>
      </x:c>
      <x:c r="B631" s="2" t="str">
        <x:v>Scenario variant</x:v>
      </x:c>
      <x:c r="C631" s="2" t="str">
        <x:v>Series D shall be paid prior to any payment to holders of Common Stock</x:v>
      </x:c>
      <x:c r="D631" s="2" t="str">
        <x:v>Positive</x:v>
      </x:c>
      <x:c r="E631" s="2" t="str">
        <x:v>Seniority in Liq. Pref.</x:v>
      </x:c>
      <x:c r="F631" s="2" t="str">
        <x:v>Preferred senior to Common; assign numeric rank before Common</x:v>
      </x:c>
      <x:c r="G631" s="2" t="str">
        <x:v>High</x:v>
      </x:c>
      <x:c r="H631" s="2" t="str">
        <x:v>Preferred rank before Common</x:v>
      </x:c>
      <x:c r="I631" s="2" t="str">
        <x:v>paid prior to Common</x:v>
      </x:c>
      <x:c r="J631" s="2" t="str">
        <x:v>Alternative wording</x:v>
      </x:c>
    </x:row>
    <x:row r="632">
      <x:c r="A632" s="2" t="str">
        <x:v>Seniority</x:v>
      </x:c>
      <x:c r="B632" s="2" t="str">
        <x:v>Scenario variant</x:v>
      </x:c>
      <x:c r="C632" s="2" t="str">
        <x:v>No amount shall be paid to Junior Stock until Series D liquidation preference is paid in full</x:v>
      </x:c>
      <x:c r="D632" s="2" t="str">
        <x:v>Positive</x:v>
      </x:c>
      <x:c r="E632" s="2" t="str">
        <x:v>Seniority in Liq. Pref.</x:v>
      </x:c>
      <x:c r="F632" s="2" t="str">
        <x:v>[Series] senior to Junior Stock</x:v>
      </x:c>
      <x:c r="G632" s="2" t="str">
        <x:v>High</x:v>
      </x:c>
      <x:c r="H632" s="2" t="str">
        <x:v>Numeric rank</x:v>
      </x:c>
      <x:c r="I632" s="2" t="str">
        <x:v>paid in full before Junior Stock</x:v>
      </x:c>
      <x:c r="J632" s="2" t="str">
        <x:v>Alternative wording</x:v>
      </x:c>
    </x:row>
    <x:row r="633">
      <x:c r="A633" s="2" t="str">
        <x:v>OIP / Issue Strike Price</x:v>
      </x:c>
      <x:c r="B633" s="2" t="str">
        <x:v>Scenario variant</x:v>
      </x:c>
      <x:c r="C633" s="2" t="str">
        <x:v>The price paid for each share of Series E Preferred Stock was $[amount] per share</x:v>
      </x:c>
      <x:c r="D633" s="2" t="str">
        <x:v>Positive</x:v>
      </x:c>
      <x:c r="E633" s="2" t="str">
        <x:v>Issue / Strike Price</x:v>
      </x:c>
      <x:c r="F633" s="2" t="str">
        <x:v>Extract $ amount if tied to purchase/issuance of named preferred series</x:v>
      </x:c>
      <x:c r="G633" s="2" t="str">
        <x:v>Medium</x:v>
      </x:c>
      <x:c r="H633" s="2" t="str">
        <x:v> $[amount]</x:v>
      </x:c>
      <x:c r="I633" s="2" t="str">
        <x:v>series + price paid + per share</x:v>
      </x:c>
      <x:c r="J633" s="2" t="str">
        <x:v>Alternative wording</x:v>
      </x:c>
    </x:row>
    <x:row r="634">
      <x:c r="A634" s="2" t="str">
        <x:v>OIP / Issue Strike Price</x:v>
      </x:c>
      <x:c r="B634" s="2" t="str">
        <x:v>Scenario variant</x:v>
      </x:c>
      <x:c r="C634" s="2" t="str">
        <x:v>The per share purchase price for Series E Preferred Stock shall be $[amount]</x:v>
      </x:c>
      <x:c r="D634" s="2" t="str">
        <x:v>Positive</x:v>
      </x:c>
      <x:c r="E634" s="2" t="str">
        <x:v>Issue / Strike Price</x:v>
      </x:c>
      <x:c r="F634" s="2" t="str">
        <x:v>Extract $ amount as OIP equivalent</x:v>
      </x:c>
      <x:c r="G634" s="2" t="str">
        <x:v>High</x:v>
      </x:c>
      <x:c r="H634" s="2" t="str">
        <x:v> $[amount]</x:v>
      </x:c>
      <x:c r="I634" s="2" t="str">
        <x:v>per share purchase price + series</x:v>
      </x:c>
      <x:c r="J634" s="2" t="str">
        <x:v>Alternative wording</x:v>
      </x:c>
    </x:row>
    <x:row r="635">
      <x:c r="A635" s="2" t="str">
        <x:v>OIP / Issue Strike Price</x:v>
      </x:c>
      <x:c r="B635" s="2" t="str">
        <x:v>Scenario variant</x:v>
      </x:c>
      <x:c r="C635" s="2" t="str">
        <x:v>Series E Preferred Stock original price paid by purchasers equals $[amount]</x:v>
      </x:c>
      <x:c r="D635" s="2" t="str">
        <x:v>Positive</x:v>
      </x:c>
      <x:c r="E635" s="2" t="str">
        <x:v>Issue / Strike Price</x:v>
      </x:c>
      <x:c r="F635" s="2" t="str">
        <x:v>Extract $ amount as OIP equivalent</x:v>
      </x:c>
      <x:c r="G635" s="2" t="str">
        <x:v>Medium</x:v>
      </x:c>
      <x:c r="H635" s="2" t="str">
        <x:v> $[amount]</x:v>
      </x:c>
      <x:c r="I635" s="2" t="str">
        <x:v>original price paid + purchasers</x:v>
      </x:c>
      <x:c r="J635" s="2" t="str">
        <x:v>Alternative wording</x:v>
      </x:c>
    </x:row>
    <x:row r="636">
      <x:c r="A636" s="2" t="str">
        <x:v>Seniority</x:v>
      </x:c>
      <x:c r="B636" s="2" t="str">
        <x:v>Scenario variant</x:v>
      </x:c>
      <x:c r="C636" s="2" t="str">
        <x:v>Series E shall be paid prior to any payment to holders of Common Stock</x:v>
      </x:c>
      <x:c r="D636" s="2" t="str">
        <x:v>Positive</x:v>
      </x:c>
      <x:c r="E636" s="2" t="str">
        <x:v>Seniority in Liq. Pref.</x:v>
      </x:c>
      <x:c r="F636" s="2" t="str">
        <x:v>Preferred senior to Common; assign numeric rank before Common</x:v>
      </x:c>
      <x:c r="G636" s="2" t="str">
        <x:v>High</x:v>
      </x:c>
      <x:c r="H636" s="2" t="str">
        <x:v>Preferred rank before Common</x:v>
      </x:c>
      <x:c r="I636" s="2" t="str">
        <x:v>paid prior to Common</x:v>
      </x:c>
      <x:c r="J636" s="2" t="str">
        <x:v>Alternative wording</x:v>
      </x:c>
    </x:row>
    <x:row r="637">
      <x:c r="A637" s="2" t="str">
        <x:v>Seniority</x:v>
      </x:c>
      <x:c r="B637" s="2" t="str">
        <x:v>Scenario variant</x:v>
      </x:c>
      <x:c r="C637" s="2" t="str">
        <x:v>No amount shall be paid to Junior Stock until Series E liquidation preference is paid in full</x:v>
      </x:c>
      <x:c r="D637" s="2" t="str">
        <x:v>Positive</x:v>
      </x:c>
      <x:c r="E637" s="2" t="str">
        <x:v>Seniority in Liq. Pref.</x:v>
      </x:c>
      <x:c r="F637" s="2" t="str">
        <x:v>[Series] senior to Junior Stock</x:v>
      </x:c>
      <x:c r="G637" s="2" t="str">
        <x:v>High</x:v>
      </x:c>
      <x:c r="H637" s="2" t="str">
        <x:v>Numeric rank</x:v>
      </x:c>
      <x:c r="I637" s="2" t="str">
        <x:v>paid in full before Junior Stock</x:v>
      </x:c>
      <x:c r="J637" s="2" t="str">
        <x:v>Alternative wording</x:v>
      </x:c>
    </x:row>
    <x:row r="638">
      <x:c r="A638" s="2" t="str">
        <x:v>OIP / Issue Strike Price</x:v>
      </x:c>
      <x:c r="B638" s="2" t="str">
        <x:v>Scenario variant</x:v>
      </x:c>
      <x:c r="C638" s="2" t="str">
        <x:v>The price paid for each share of Series F Preferred Stock was $[amount] per share</x:v>
      </x:c>
      <x:c r="D638" s="2" t="str">
        <x:v>Positive</x:v>
      </x:c>
      <x:c r="E638" s="2" t="str">
        <x:v>Issue / Strike Price</x:v>
      </x:c>
      <x:c r="F638" s="2" t="str">
        <x:v>Extract $ amount if tied to purchase/issuance of named preferred series</x:v>
      </x:c>
      <x:c r="G638" s="2" t="str">
        <x:v>Medium</x:v>
      </x:c>
      <x:c r="H638" s="2" t="str">
        <x:v> $[amount]</x:v>
      </x:c>
      <x:c r="I638" s="2" t="str">
        <x:v>series + price paid + per share</x:v>
      </x:c>
      <x:c r="J638" s="2" t="str">
        <x:v>Alternative wording</x:v>
      </x:c>
    </x:row>
    <x:row r="639">
      <x:c r="A639" s="2" t="str">
        <x:v>OIP / Issue Strike Price</x:v>
      </x:c>
      <x:c r="B639" s="2" t="str">
        <x:v>Scenario variant</x:v>
      </x:c>
      <x:c r="C639" s="2" t="str">
        <x:v>The per share purchase price for Series F Preferred Stock shall be $[amount]</x:v>
      </x:c>
      <x:c r="D639" s="2" t="str">
        <x:v>Positive</x:v>
      </x:c>
      <x:c r="E639" s="2" t="str">
        <x:v>Issue / Strike Price</x:v>
      </x:c>
      <x:c r="F639" s="2" t="str">
        <x:v>Extract $ amount as OIP equivalent</x:v>
      </x:c>
      <x:c r="G639" s="2" t="str">
        <x:v>High</x:v>
      </x:c>
      <x:c r="H639" s="2" t="str">
        <x:v> $[amount]</x:v>
      </x:c>
      <x:c r="I639" s="2" t="str">
        <x:v>per share purchase price + series</x:v>
      </x:c>
      <x:c r="J639" s="2" t="str">
        <x:v>Alternative wording</x:v>
      </x:c>
    </x:row>
    <x:row r="640">
      <x:c r="A640" s="2" t="str">
        <x:v>OIP / Issue Strike Price</x:v>
      </x:c>
      <x:c r="B640" s="2" t="str">
        <x:v>Scenario variant</x:v>
      </x:c>
      <x:c r="C640" s="2" t="str">
        <x:v>Series F Preferred Stock original price paid by purchasers equals $[amount]</x:v>
      </x:c>
      <x:c r="D640" s="2" t="str">
        <x:v>Positive</x:v>
      </x:c>
      <x:c r="E640" s="2" t="str">
        <x:v>Issue / Strike Price</x:v>
      </x:c>
      <x:c r="F640" s="2" t="str">
        <x:v>Extract $ amount as OIP equivalent</x:v>
      </x:c>
      <x:c r="G640" s="2" t="str">
        <x:v>Medium</x:v>
      </x:c>
      <x:c r="H640" s="2" t="str">
        <x:v> $[amount]</x:v>
      </x:c>
      <x:c r="I640" s="2" t="str">
        <x:v>original price paid + purchasers</x:v>
      </x:c>
      <x:c r="J640" s="2" t="str">
        <x:v>Alternative wording</x:v>
      </x:c>
    </x:row>
    <x:row r="641">
      <x:c r="A641" s="2" t="str">
        <x:v>Seniority</x:v>
      </x:c>
      <x:c r="B641" s="2" t="str">
        <x:v>Scenario variant</x:v>
      </x:c>
      <x:c r="C641" s="2" t="str">
        <x:v>Series F shall be paid prior to any payment to holders of Common Stock</x:v>
      </x:c>
      <x:c r="D641" s="2" t="str">
        <x:v>Positive</x:v>
      </x:c>
      <x:c r="E641" s="2" t="str">
        <x:v>Seniority in Liq. Pref.</x:v>
      </x:c>
      <x:c r="F641" s="2" t="str">
        <x:v>Preferred senior to Common; assign numeric rank before Common</x:v>
      </x:c>
      <x:c r="G641" s="2" t="str">
        <x:v>High</x:v>
      </x:c>
      <x:c r="H641" s="2" t="str">
        <x:v>Preferred rank before Common</x:v>
      </x:c>
      <x:c r="I641" s="2" t="str">
        <x:v>paid prior to Common</x:v>
      </x:c>
      <x:c r="J641" s="2" t="str">
        <x:v>Alternative wording</x:v>
      </x:c>
    </x:row>
    <x:row r="642">
      <x:c r="A642" s="2" t="str">
        <x:v>Seniority</x:v>
      </x:c>
      <x:c r="B642" s="2" t="str">
        <x:v>Scenario variant</x:v>
      </x:c>
      <x:c r="C642" s="2" t="str">
        <x:v>No amount shall be paid to Junior Stock until Series F liquidation preference is paid in full</x:v>
      </x:c>
      <x:c r="D642" s="2" t="str">
        <x:v>Positive</x:v>
      </x:c>
      <x:c r="E642" s="2" t="str">
        <x:v>Seniority in Liq. Pref.</x:v>
      </x:c>
      <x:c r="F642" s="2" t="str">
        <x:v>[Series] senior to Junior Stock</x:v>
      </x:c>
      <x:c r="G642" s="2" t="str">
        <x:v>High</x:v>
      </x:c>
      <x:c r="H642" s="2" t="str">
        <x:v>Numeric rank</x:v>
      </x:c>
      <x:c r="I642" s="2" t="str">
        <x:v>paid in full before Junior Stock</x:v>
      </x:c>
      <x:c r="J642" s="2" t="str">
        <x:v>Alternative wording</x:v>
      </x:c>
    </x:row>
    <x:row r="643">
      <x:c r="A643" s="2" t="str">
        <x:v>OIP / Issue Strike Price</x:v>
      </x:c>
      <x:c r="B643" s="2" t="str">
        <x:v>Scenario variant</x:v>
      </x:c>
      <x:c r="C643" s="2" t="str">
        <x:v>The price paid for each share of Series G Preferred Stock was $[amount] per share</x:v>
      </x:c>
      <x:c r="D643" s="2" t="str">
        <x:v>Positive</x:v>
      </x:c>
      <x:c r="E643" s="2" t="str">
        <x:v>Issue / Strike Price</x:v>
      </x:c>
      <x:c r="F643" s="2" t="str">
        <x:v>Extract $ amount if tied to purchase/issuance of named preferred series</x:v>
      </x:c>
      <x:c r="G643" s="2" t="str">
        <x:v>Medium</x:v>
      </x:c>
      <x:c r="H643" s="2" t="str">
        <x:v> $[amount]</x:v>
      </x:c>
      <x:c r="I643" s="2" t="str">
        <x:v>series + price paid + per share</x:v>
      </x:c>
      <x:c r="J643" s="2" t="str">
        <x:v>Alternative wording</x:v>
      </x:c>
    </x:row>
    <x:row r="644">
      <x:c r="A644" s="2" t="str">
        <x:v>OIP / Issue Strike Price</x:v>
      </x:c>
      <x:c r="B644" s="2" t="str">
        <x:v>Scenario variant</x:v>
      </x:c>
      <x:c r="C644" s="2" t="str">
        <x:v>The per share purchase price for Series G Preferred Stock shall be $[amount]</x:v>
      </x:c>
      <x:c r="D644" s="2" t="str">
        <x:v>Positive</x:v>
      </x:c>
      <x:c r="E644" s="2" t="str">
        <x:v>Issue / Strike Price</x:v>
      </x:c>
      <x:c r="F644" s="2" t="str">
        <x:v>Extract $ amount as OIP equivalent</x:v>
      </x:c>
      <x:c r="G644" s="2" t="str">
        <x:v>High</x:v>
      </x:c>
      <x:c r="H644" s="2" t="str">
        <x:v> $[amount]</x:v>
      </x:c>
      <x:c r="I644" s="2" t="str">
        <x:v>per share purchase price + series</x:v>
      </x:c>
      <x:c r="J644" s="2" t="str">
        <x:v>Alternative wording</x:v>
      </x:c>
    </x:row>
    <x:row r="645">
      <x:c r="A645" s="2" t="str">
        <x:v>OIP / Issue Strike Price</x:v>
      </x:c>
      <x:c r="B645" s="2" t="str">
        <x:v>Scenario variant</x:v>
      </x:c>
      <x:c r="C645" s="2" t="str">
        <x:v>Series G Preferred Stock original price paid by purchasers equals $[amount]</x:v>
      </x:c>
      <x:c r="D645" s="2" t="str">
        <x:v>Positive</x:v>
      </x:c>
      <x:c r="E645" s="2" t="str">
        <x:v>Issue / Strike Price</x:v>
      </x:c>
      <x:c r="F645" s="2" t="str">
        <x:v>Extract $ amount as OIP equivalent</x:v>
      </x:c>
      <x:c r="G645" s="2" t="str">
        <x:v>Medium</x:v>
      </x:c>
      <x:c r="H645" s="2" t="str">
        <x:v> $[amount]</x:v>
      </x:c>
      <x:c r="I645" s="2" t="str">
        <x:v>original price paid + purchasers</x:v>
      </x:c>
      <x:c r="J645" s="2" t="str">
        <x:v>Alternative wording</x:v>
      </x:c>
    </x:row>
    <x:row r="646">
      <x:c r="A646" s="2" t="str">
        <x:v>Seniority</x:v>
      </x:c>
      <x:c r="B646" s="2" t="str">
        <x:v>Scenario variant</x:v>
      </x:c>
      <x:c r="C646" s="2" t="str">
        <x:v>Series G shall be paid prior to any payment to holders of Common Stock</x:v>
      </x:c>
      <x:c r="D646" s="2" t="str">
        <x:v>Positive</x:v>
      </x:c>
      <x:c r="E646" s="2" t="str">
        <x:v>Seniority in Liq. Pref.</x:v>
      </x:c>
      <x:c r="F646" s="2" t="str">
        <x:v>Preferred senior to Common; assign numeric rank before Common</x:v>
      </x:c>
      <x:c r="G646" s="2" t="str">
        <x:v>High</x:v>
      </x:c>
      <x:c r="H646" s="2" t="str">
        <x:v>Preferred rank before Common</x:v>
      </x:c>
      <x:c r="I646" s="2" t="str">
        <x:v>paid prior to Common</x:v>
      </x:c>
      <x:c r="J646" s="2" t="str">
        <x:v>Alternative wording</x:v>
      </x:c>
    </x:row>
    <x:row r="647">
      <x:c r="A647" s="2" t="str">
        <x:v>Seniority</x:v>
      </x:c>
      <x:c r="B647" s="2" t="str">
        <x:v>Scenario variant</x:v>
      </x:c>
      <x:c r="C647" s="2" t="str">
        <x:v>No amount shall be paid to Junior Stock until Series G liquidation preference is paid in full</x:v>
      </x:c>
      <x:c r="D647" s="2" t="str">
        <x:v>Positive</x:v>
      </x:c>
      <x:c r="E647" s="2" t="str">
        <x:v>Seniority in Liq. Pref.</x:v>
      </x:c>
      <x:c r="F647" s="2" t="str">
        <x:v>[Series] senior to Junior Stock</x:v>
      </x:c>
      <x:c r="G647" s="2" t="str">
        <x:v>High</x:v>
      </x:c>
      <x:c r="H647" s="2" t="str">
        <x:v>Numeric rank</x:v>
      </x:c>
      <x:c r="I647" s="2" t="str">
        <x:v>paid in full before Junior Stock</x:v>
      </x:c>
      <x:c r="J647" s="2" t="str">
        <x:v>Alternative wording</x:v>
      </x:c>
    </x:row>
    <x:row r="648">
      <x:c r="A648" s="2" t="str">
        <x:v>OIP / Issue Strike Price</x:v>
      </x:c>
      <x:c r="B648" s="2" t="str">
        <x:v>Scenario variant</x:v>
      </x:c>
      <x:c r="C648" s="2" t="str">
        <x:v>The price paid for each share of Series H Preferred Stock was $[amount] per share</x:v>
      </x:c>
      <x:c r="D648" s="2" t="str">
        <x:v>Positive</x:v>
      </x:c>
      <x:c r="E648" s="2" t="str">
        <x:v>Issue / Strike Price</x:v>
      </x:c>
      <x:c r="F648" s="2" t="str">
        <x:v>Extract $ amount if tied to purchase/issuance of named preferred series</x:v>
      </x:c>
      <x:c r="G648" s="2" t="str">
        <x:v>Medium</x:v>
      </x:c>
      <x:c r="H648" s="2" t="str">
        <x:v> $[amount]</x:v>
      </x:c>
      <x:c r="I648" s="2" t="str">
        <x:v>series + price paid + per share</x:v>
      </x:c>
      <x:c r="J648" s="2" t="str">
        <x:v>Alternative wording</x:v>
      </x:c>
    </x:row>
    <x:row r="649">
      <x:c r="A649" s="2" t="str">
        <x:v>OIP / Issue Strike Price</x:v>
      </x:c>
      <x:c r="B649" s="2" t="str">
        <x:v>Scenario variant</x:v>
      </x:c>
      <x:c r="C649" s="2" t="str">
        <x:v>The per share purchase price for Series H Preferred Stock shall be $[amount]</x:v>
      </x:c>
      <x:c r="D649" s="2" t="str">
        <x:v>Positive</x:v>
      </x:c>
      <x:c r="E649" s="2" t="str">
        <x:v>Issue / Strike Price</x:v>
      </x:c>
      <x:c r="F649" s="2" t="str">
        <x:v>Extract $ amount as OIP equivalent</x:v>
      </x:c>
      <x:c r="G649" s="2" t="str">
        <x:v>High</x:v>
      </x:c>
      <x:c r="H649" s="2" t="str">
        <x:v> $[amount]</x:v>
      </x:c>
      <x:c r="I649" s="2" t="str">
        <x:v>per share purchase price + series</x:v>
      </x:c>
      <x:c r="J649" s="2" t="str">
        <x:v>Alternative wording</x:v>
      </x:c>
    </x:row>
    <x:row r="650">
      <x:c r="A650" s="2" t="str">
        <x:v>OIP / Issue Strike Price</x:v>
      </x:c>
      <x:c r="B650" s="2" t="str">
        <x:v>Scenario variant</x:v>
      </x:c>
      <x:c r="C650" s="2" t="str">
        <x:v>Series H Preferred Stock original price paid by purchasers equals $[amount]</x:v>
      </x:c>
      <x:c r="D650" s="2" t="str">
        <x:v>Positive</x:v>
      </x:c>
      <x:c r="E650" s="2" t="str">
        <x:v>Issue / Strike Price</x:v>
      </x:c>
      <x:c r="F650" s="2" t="str">
        <x:v>Extract $ amount as OIP equivalent</x:v>
      </x:c>
      <x:c r="G650" s="2" t="str">
        <x:v>Medium</x:v>
      </x:c>
      <x:c r="H650" s="2" t="str">
        <x:v> $[amount]</x:v>
      </x:c>
      <x:c r="I650" s="2" t="str">
        <x:v>original price paid + purchasers</x:v>
      </x:c>
      <x:c r="J650" s="2" t="str">
        <x:v>Alternative wording</x:v>
      </x:c>
    </x:row>
    <x:row r="651">
      <x:c r="A651" s="2" t="str">
        <x:v>Seniority</x:v>
      </x:c>
      <x:c r="B651" s="2" t="str">
        <x:v>Scenario variant</x:v>
      </x:c>
      <x:c r="C651" s="2" t="str">
        <x:v>Series H shall be paid prior to any payment to holders of Common Stock</x:v>
      </x:c>
      <x:c r="D651" s="2" t="str">
        <x:v>Positive</x:v>
      </x:c>
      <x:c r="E651" s="2" t="str">
        <x:v>Seniority in Liq. Pref.</x:v>
      </x:c>
      <x:c r="F651" s="2" t="str">
        <x:v>Preferred senior to Common; assign numeric rank before Common</x:v>
      </x:c>
      <x:c r="G651" s="2" t="str">
        <x:v>High</x:v>
      </x:c>
      <x:c r="H651" s="2" t="str">
        <x:v>Preferred rank before Common</x:v>
      </x:c>
      <x:c r="I651" s="2" t="str">
        <x:v>paid prior to Common</x:v>
      </x:c>
      <x:c r="J651" s="2" t="str">
        <x:v>Alternative wording</x:v>
      </x:c>
    </x:row>
    <x:row r="652">
      <x:c r="A652" s="2" t="str">
        <x:v>Seniority</x:v>
      </x:c>
      <x:c r="B652" s="2" t="str">
        <x:v>Scenario variant</x:v>
      </x:c>
      <x:c r="C652" s="2" t="str">
        <x:v>No amount shall be paid to Junior Stock until Series H liquidation preference is paid in full</x:v>
      </x:c>
      <x:c r="D652" s="2" t="str">
        <x:v>Positive</x:v>
      </x:c>
      <x:c r="E652" s="2" t="str">
        <x:v>Seniority in Liq. Pref.</x:v>
      </x:c>
      <x:c r="F652" s="2" t="str">
        <x:v>[Series] senior to Junior Stock</x:v>
      </x:c>
      <x:c r="G652" s="2" t="str">
        <x:v>High</x:v>
      </x:c>
      <x:c r="H652" s="2" t="str">
        <x:v>Numeric rank</x:v>
      </x:c>
      <x:c r="I652" s="2" t="str">
        <x:v>paid in full before Junior Stock</x:v>
      </x:c>
      <x:c r="J652" s="2" t="str">
        <x:v>Alternative wording</x:v>
      </x:c>
    </x:row>
    <x:row r="653">
      <x:c r="A653" s="2" t="str">
        <x:v>OIP / Issue Strike Price</x:v>
      </x:c>
      <x:c r="B653" s="2" t="str">
        <x:v>Scenario variant</x:v>
      </x:c>
      <x:c r="C653" s="2" t="str">
        <x:v>The price paid for each share of Series I Preferred Stock was $[amount] per share</x:v>
      </x:c>
      <x:c r="D653" s="2" t="str">
        <x:v>Positive</x:v>
      </x:c>
      <x:c r="E653" s="2" t="str">
        <x:v>Issue / Strike Price</x:v>
      </x:c>
      <x:c r="F653" s="2" t="str">
        <x:v>Extract $ amount if tied to purchase/issuance of named preferred series</x:v>
      </x:c>
      <x:c r="G653" s="2" t="str">
        <x:v>Medium</x:v>
      </x:c>
      <x:c r="H653" s="2" t="str">
        <x:v> $[amount]</x:v>
      </x:c>
      <x:c r="I653" s="2" t="str">
        <x:v>series + price paid + per share</x:v>
      </x:c>
      <x:c r="J653" s="2" t="str">
        <x:v>Alternative wording</x:v>
      </x:c>
    </x:row>
    <x:row r="654">
      <x:c r="A654" s="2" t="str">
        <x:v>OIP / Issue Strike Price</x:v>
      </x:c>
      <x:c r="B654" s="2" t="str">
        <x:v>Scenario variant</x:v>
      </x:c>
      <x:c r="C654" s="2" t="str">
        <x:v>The per share purchase price for Series I Preferred Stock shall be $[amount]</x:v>
      </x:c>
      <x:c r="D654" s="2" t="str">
        <x:v>Positive</x:v>
      </x:c>
      <x:c r="E654" s="2" t="str">
        <x:v>Issue / Strike Price</x:v>
      </x:c>
      <x:c r="F654" s="2" t="str">
        <x:v>Extract $ amount as OIP equivalent</x:v>
      </x:c>
      <x:c r="G654" s="2" t="str">
        <x:v>High</x:v>
      </x:c>
      <x:c r="H654" s="2" t="str">
        <x:v> $[amount]</x:v>
      </x:c>
      <x:c r="I654" s="2" t="str">
        <x:v>per share purchase price + series</x:v>
      </x:c>
      <x:c r="J654" s="2" t="str">
        <x:v>Alternative wording</x:v>
      </x:c>
    </x:row>
    <x:row r="655">
      <x:c r="A655" s="2" t="str">
        <x:v>OIP / Issue Strike Price</x:v>
      </x:c>
      <x:c r="B655" s="2" t="str">
        <x:v>Scenario variant</x:v>
      </x:c>
      <x:c r="C655" s="2" t="str">
        <x:v>Series I Preferred Stock original price paid by purchasers equals $[amount]</x:v>
      </x:c>
      <x:c r="D655" s="2" t="str">
        <x:v>Positive</x:v>
      </x:c>
      <x:c r="E655" s="2" t="str">
        <x:v>Issue / Strike Price</x:v>
      </x:c>
      <x:c r="F655" s="2" t="str">
        <x:v>Extract $ amount as OIP equivalent</x:v>
      </x:c>
      <x:c r="G655" s="2" t="str">
        <x:v>Medium</x:v>
      </x:c>
      <x:c r="H655" s="2" t="str">
        <x:v> $[amount]</x:v>
      </x:c>
      <x:c r="I655" s="2" t="str">
        <x:v>original price paid + purchasers</x:v>
      </x:c>
      <x:c r="J655" s="2" t="str">
        <x:v>Alternative wording</x:v>
      </x:c>
    </x:row>
    <x:row r="656">
      <x:c r="A656" s="2" t="str">
        <x:v>Seniority</x:v>
      </x:c>
      <x:c r="B656" s="2" t="str">
        <x:v>Scenario variant</x:v>
      </x:c>
      <x:c r="C656" s="2" t="str">
        <x:v>Series I shall be paid prior to any payment to holders of Common Stock</x:v>
      </x:c>
      <x:c r="D656" s="2" t="str">
        <x:v>Positive</x:v>
      </x:c>
      <x:c r="E656" s="2" t="str">
        <x:v>Seniority in Liq. Pref.</x:v>
      </x:c>
      <x:c r="F656" s="2" t="str">
        <x:v>Preferred senior to Common; assign numeric rank before Common</x:v>
      </x:c>
      <x:c r="G656" s="2" t="str">
        <x:v>High</x:v>
      </x:c>
      <x:c r="H656" s="2" t="str">
        <x:v>Preferred rank before Common</x:v>
      </x:c>
      <x:c r="I656" s="2" t="str">
        <x:v>paid prior to Common</x:v>
      </x:c>
      <x:c r="J656" s="2" t="str">
        <x:v>Alternative wording</x:v>
      </x:c>
    </x:row>
    <x:row r="657">
      <x:c r="A657" s="2" t="str">
        <x:v>Seniority</x:v>
      </x:c>
      <x:c r="B657" s="2" t="str">
        <x:v>Scenario variant</x:v>
      </x:c>
      <x:c r="C657" s="2" t="str">
        <x:v>No amount shall be paid to Junior Stock until Series I liquidation preference is paid in full</x:v>
      </x:c>
      <x:c r="D657" s="2" t="str">
        <x:v>Positive</x:v>
      </x:c>
      <x:c r="E657" s="2" t="str">
        <x:v>Seniority in Liq. Pref.</x:v>
      </x:c>
      <x:c r="F657" s="2" t="str">
        <x:v>[Series] senior to Junior Stock</x:v>
      </x:c>
      <x:c r="G657" s="2" t="str">
        <x:v>High</x:v>
      </x:c>
      <x:c r="H657" s="2" t="str">
        <x:v>Numeric rank</x:v>
      </x:c>
      <x:c r="I657" s="2" t="str">
        <x:v>paid in full before Junior Stock</x:v>
      </x:c>
      <x:c r="J657" s="2" t="str">
        <x:v>Alternative wording</x:v>
      </x:c>
    </x:row>
    <x:row r="658">
      <x:c r="A658" s="2" t="str">
        <x:v>OIP / Issue Strike Price</x:v>
      </x:c>
      <x:c r="B658" s="2" t="str">
        <x:v>Scenario variant</x:v>
      </x:c>
      <x:c r="C658" s="2" t="str">
        <x:v>The price paid for each share of Series J Preferred Stock was $[amount] per share</x:v>
      </x:c>
      <x:c r="D658" s="2" t="str">
        <x:v>Positive</x:v>
      </x:c>
      <x:c r="E658" s="2" t="str">
        <x:v>Issue / Strike Price</x:v>
      </x:c>
      <x:c r="F658" s="2" t="str">
        <x:v>Extract $ amount if tied to purchase/issuance of named preferred series</x:v>
      </x:c>
      <x:c r="G658" s="2" t="str">
        <x:v>Medium</x:v>
      </x:c>
      <x:c r="H658" s="2" t="str">
        <x:v> $[amount]</x:v>
      </x:c>
      <x:c r="I658" s="2" t="str">
        <x:v>series + price paid + per share</x:v>
      </x:c>
      <x:c r="J658" s="2" t="str">
        <x:v>Alternative wording</x:v>
      </x:c>
    </x:row>
    <x:row r="659">
      <x:c r="A659" s="2" t="str">
        <x:v>OIP / Issue Strike Price</x:v>
      </x:c>
      <x:c r="B659" s="2" t="str">
        <x:v>Scenario variant</x:v>
      </x:c>
      <x:c r="C659" s="2" t="str">
        <x:v>The per share purchase price for Series J Preferred Stock shall be $[amount]</x:v>
      </x:c>
      <x:c r="D659" s="2" t="str">
        <x:v>Positive</x:v>
      </x:c>
      <x:c r="E659" s="2" t="str">
        <x:v>Issue / Strike Price</x:v>
      </x:c>
      <x:c r="F659" s="2" t="str">
        <x:v>Extract $ amount as OIP equivalent</x:v>
      </x:c>
      <x:c r="G659" s="2" t="str">
        <x:v>High</x:v>
      </x:c>
      <x:c r="H659" s="2" t="str">
        <x:v> $[amount]</x:v>
      </x:c>
      <x:c r="I659" s="2" t="str">
        <x:v>per share purchase price + series</x:v>
      </x:c>
      <x:c r="J659" s="2" t="str">
        <x:v>Alternative wording</x:v>
      </x:c>
    </x:row>
    <x:row r="660">
      <x:c r="A660" s="2" t="str">
        <x:v>OIP / Issue Strike Price</x:v>
      </x:c>
      <x:c r="B660" s="2" t="str">
        <x:v>Scenario variant</x:v>
      </x:c>
      <x:c r="C660" s="2" t="str">
        <x:v>Series J Preferred Stock original price paid by purchasers equals $[amount]</x:v>
      </x:c>
      <x:c r="D660" s="2" t="str">
        <x:v>Positive</x:v>
      </x:c>
      <x:c r="E660" s="2" t="str">
        <x:v>Issue / Strike Price</x:v>
      </x:c>
      <x:c r="F660" s="2" t="str">
        <x:v>Extract $ amount as OIP equivalent</x:v>
      </x:c>
      <x:c r="G660" s="2" t="str">
        <x:v>Medium</x:v>
      </x:c>
      <x:c r="H660" s="2" t="str">
        <x:v> $[amount]</x:v>
      </x:c>
      <x:c r="I660" s="2" t="str">
        <x:v>original price paid + purchasers</x:v>
      </x:c>
      <x:c r="J660" s="2" t="str">
        <x:v>Alternative wording</x:v>
      </x:c>
    </x:row>
    <x:row r="661">
      <x:c r="A661" s="2" t="str">
        <x:v>Seniority</x:v>
      </x:c>
      <x:c r="B661" s="2" t="str">
        <x:v>Scenario variant</x:v>
      </x:c>
      <x:c r="C661" s="2" t="str">
        <x:v>Series J shall be paid prior to any payment to holders of Common Stock</x:v>
      </x:c>
      <x:c r="D661" s="2" t="str">
        <x:v>Positive</x:v>
      </x:c>
      <x:c r="E661" s="2" t="str">
        <x:v>Seniority in Liq. Pref.</x:v>
      </x:c>
      <x:c r="F661" s="2" t="str">
        <x:v>Preferred senior to Common; assign numeric rank before Common</x:v>
      </x:c>
      <x:c r="G661" s="2" t="str">
        <x:v>High</x:v>
      </x:c>
      <x:c r="H661" s="2" t="str">
        <x:v>Preferred rank before Common</x:v>
      </x:c>
      <x:c r="I661" s="2" t="str">
        <x:v>paid prior to Common</x:v>
      </x:c>
      <x:c r="J661" s="2" t="str">
        <x:v>Alternative wording</x:v>
      </x:c>
    </x:row>
    <x:row r="662">
      <x:c r="A662" s="2" t="str">
        <x:v>Seniority</x:v>
      </x:c>
      <x:c r="B662" s="2" t="str">
        <x:v>Scenario variant</x:v>
      </x:c>
      <x:c r="C662" s="2" t="str">
        <x:v>No amount shall be paid to Junior Stock until Series J liquidation preference is paid in full</x:v>
      </x:c>
      <x:c r="D662" s="2" t="str">
        <x:v>Positive</x:v>
      </x:c>
      <x:c r="E662" s="2" t="str">
        <x:v>Seniority in Liq. Pref.</x:v>
      </x:c>
      <x:c r="F662" s="2" t="str">
        <x:v>[Series] senior to Junior Stock</x:v>
      </x:c>
      <x:c r="G662" s="2" t="str">
        <x:v>High</x:v>
      </x:c>
      <x:c r="H662" s="2" t="str">
        <x:v>Numeric rank</x:v>
      </x:c>
      <x:c r="I662" s="2" t="str">
        <x:v>paid in full before Junior Stock</x:v>
      </x:c>
      <x:c r="J662" s="2" t="str">
        <x:v>Alternative wording</x:v>
      </x:c>
    </x:row>
    <x:row r="663">
      <x:c r="A663" s="2" t="str">
        <x:v>OIP / Issue Strike Price</x:v>
      </x:c>
      <x:c r="B663" s="2" t="str">
        <x:v>Scenario variant</x:v>
      </x:c>
      <x:c r="C663" s="2" t="str">
        <x:v>The price paid for each share of Series Seed Preferred Stock was $[amount] per share</x:v>
      </x:c>
      <x:c r="D663" s="2" t="str">
        <x:v>Positive</x:v>
      </x:c>
      <x:c r="E663" s="2" t="str">
        <x:v>Issue / Strike Price</x:v>
      </x:c>
      <x:c r="F663" s="2" t="str">
        <x:v>Extract $ amount if tied to purchase/issuance of named preferred series</x:v>
      </x:c>
      <x:c r="G663" s="2" t="str">
        <x:v>Medium</x:v>
      </x:c>
      <x:c r="H663" s="2" t="str">
        <x:v> $[amount]</x:v>
      </x:c>
      <x:c r="I663" s="2" t="str">
        <x:v>series + price paid + per share</x:v>
      </x:c>
      <x:c r="J663" s="2" t="str">
        <x:v>Alternative wording</x:v>
      </x:c>
    </x:row>
    <x:row r="664">
      <x:c r="A664" s="2" t="str">
        <x:v>OIP / Issue Strike Price</x:v>
      </x:c>
      <x:c r="B664" s="2" t="str">
        <x:v>Scenario variant</x:v>
      </x:c>
      <x:c r="C664" s="2" t="str">
        <x:v>The per share purchase price for Series Seed Preferred Stock shall be $[amount]</x:v>
      </x:c>
      <x:c r="D664" s="2" t="str">
        <x:v>Positive</x:v>
      </x:c>
      <x:c r="E664" s="2" t="str">
        <x:v>Issue / Strike Price</x:v>
      </x:c>
      <x:c r="F664" s="2" t="str">
        <x:v>Extract $ amount as OIP equivalent</x:v>
      </x:c>
      <x:c r="G664" s="2" t="str">
        <x:v>High</x:v>
      </x:c>
      <x:c r="H664" s="2" t="str">
        <x:v> $[amount]</x:v>
      </x:c>
      <x:c r="I664" s="2" t="str">
        <x:v>per share purchase price + series</x:v>
      </x:c>
      <x:c r="J664" s="2" t="str">
        <x:v>Alternative wording</x:v>
      </x:c>
    </x:row>
    <x:row r="665">
      <x:c r="A665" s="2" t="str">
        <x:v>OIP / Issue Strike Price</x:v>
      </x:c>
      <x:c r="B665" s="2" t="str">
        <x:v>Scenario variant</x:v>
      </x:c>
      <x:c r="C665" s="2" t="str">
        <x:v>Series Seed Preferred Stock original price paid by purchasers equals $[amount]</x:v>
      </x:c>
      <x:c r="D665" s="2" t="str">
        <x:v>Positive</x:v>
      </x:c>
      <x:c r="E665" s="2" t="str">
        <x:v>Issue / Strike Price</x:v>
      </x:c>
      <x:c r="F665" s="2" t="str">
        <x:v>Extract $ amount as OIP equivalent</x:v>
      </x:c>
      <x:c r="G665" s="2" t="str">
        <x:v>Medium</x:v>
      </x:c>
      <x:c r="H665" s="2" t="str">
        <x:v> $[amount]</x:v>
      </x:c>
      <x:c r="I665" s="2" t="str">
        <x:v>original price paid + purchasers</x:v>
      </x:c>
      <x:c r="J665" s="2" t="str">
        <x:v>Alternative wording</x:v>
      </x:c>
    </x:row>
    <x:row r="666">
      <x:c r="A666" s="2" t="str">
        <x:v>Seniority</x:v>
      </x:c>
      <x:c r="B666" s="2" t="str">
        <x:v>Scenario variant</x:v>
      </x:c>
      <x:c r="C666" s="2" t="str">
        <x:v>Series Seed shall be paid prior to any payment to holders of Common Stock</x:v>
      </x:c>
      <x:c r="D666" s="2" t="str">
        <x:v>Positive</x:v>
      </x:c>
      <x:c r="E666" s="2" t="str">
        <x:v>Seniority in Liq. Pref.</x:v>
      </x:c>
      <x:c r="F666" s="2" t="str">
        <x:v>Preferred senior to Common; assign numeric rank before Common</x:v>
      </x:c>
      <x:c r="G666" s="2" t="str">
        <x:v>High</x:v>
      </x:c>
      <x:c r="H666" s="2" t="str">
        <x:v>Preferred rank before Common</x:v>
      </x:c>
      <x:c r="I666" s="2" t="str">
        <x:v>paid prior to Common</x:v>
      </x:c>
      <x:c r="J666" s="2" t="str">
        <x:v>Alternative wording</x:v>
      </x:c>
    </x:row>
    <x:row r="667">
      <x:c r="A667" s="2" t="str">
        <x:v>Seniority</x:v>
      </x:c>
      <x:c r="B667" s="2" t="str">
        <x:v>Scenario variant</x:v>
      </x:c>
      <x:c r="C667" s="2" t="str">
        <x:v>No amount shall be paid to Junior Stock until Series Seed liquidation preference is paid in full</x:v>
      </x:c>
      <x:c r="D667" s="2" t="str">
        <x:v>Positive</x:v>
      </x:c>
      <x:c r="E667" s="2" t="str">
        <x:v>Seniority in Liq. Pref.</x:v>
      </x:c>
      <x:c r="F667" s="2" t="str">
        <x:v>[Series] senior to Junior Stock</x:v>
      </x:c>
      <x:c r="G667" s="2" t="str">
        <x:v>High</x:v>
      </x:c>
      <x:c r="H667" s="2" t="str">
        <x:v>Numeric rank</x:v>
      </x:c>
      <x:c r="I667" s="2" t="str">
        <x:v>paid in full before Junior Stock</x:v>
      </x:c>
      <x:c r="J667" s="2" t="str">
        <x:v>Alternative wording</x:v>
      </x:c>
    </x:row>
    <x:row r="668">
      <x:c r="A668" s="2" t="str">
        <x:v>OIP / Issue Strike Price</x:v>
      </x:c>
      <x:c r="B668" s="2" t="str">
        <x:v>Scenario variant</x:v>
      </x:c>
      <x:c r="C668" s="2" t="str">
        <x:v>The price paid for each share of Series A Preferred Stock was $[amount] per share</x:v>
      </x:c>
      <x:c r="D668" s="2" t="str">
        <x:v>Positive</x:v>
      </x:c>
      <x:c r="E668" s="2" t="str">
        <x:v>Issue / Strike Price</x:v>
      </x:c>
      <x:c r="F668" s="2" t="str">
        <x:v>Extract $ amount if tied to purchase/issuance of named preferred series</x:v>
      </x:c>
      <x:c r="G668" s="2" t="str">
        <x:v>Medium</x:v>
      </x:c>
      <x:c r="H668" s="2" t="str">
        <x:v> $[amount]</x:v>
      </x:c>
      <x:c r="I668" s="2" t="str">
        <x:v>series + price paid + per share</x:v>
      </x:c>
      <x:c r="J668" s="2" t="str">
        <x:v>Alternative wording</x:v>
      </x:c>
    </x:row>
    <x:row r="669">
      <x:c r="A669" s="2" t="str">
        <x:v>OIP / Issue Strike Price</x:v>
      </x:c>
      <x:c r="B669" s="2" t="str">
        <x:v>Scenario variant</x:v>
      </x:c>
      <x:c r="C669" s="2" t="str">
        <x:v>The per share purchase price for Series A Preferred Stock shall be $[amount]</x:v>
      </x:c>
      <x:c r="D669" s="2" t="str">
        <x:v>Positive</x:v>
      </x:c>
      <x:c r="E669" s="2" t="str">
        <x:v>Issue / Strike Price</x:v>
      </x:c>
      <x:c r="F669" s="2" t="str">
        <x:v>Extract $ amount as OIP equivalent</x:v>
      </x:c>
      <x:c r="G669" s="2" t="str">
        <x:v>High</x:v>
      </x:c>
      <x:c r="H669" s="2" t="str">
        <x:v> $[amount]</x:v>
      </x:c>
      <x:c r="I669" s="2" t="str">
        <x:v>per share purchase price + series</x:v>
      </x:c>
      <x:c r="J669" s="2" t="str">
        <x:v>Alternative wording</x:v>
      </x:c>
    </x:row>
    <x:row r="670">
      <x:c r="A670" s="2" t="str">
        <x:v>OIP / Issue Strike Price</x:v>
      </x:c>
      <x:c r="B670" s="2" t="str">
        <x:v>Scenario variant</x:v>
      </x:c>
      <x:c r="C670" s="2" t="str">
        <x:v>Series A Preferred Stock original price paid by purchasers equals $[amount]</x:v>
      </x:c>
      <x:c r="D670" s="2" t="str">
        <x:v>Positive</x:v>
      </x:c>
      <x:c r="E670" s="2" t="str">
        <x:v>Issue / Strike Price</x:v>
      </x:c>
      <x:c r="F670" s="2" t="str">
        <x:v>Extract $ amount as OIP equivalent</x:v>
      </x:c>
      <x:c r="G670" s="2" t="str">
        <x:v>Medium</x:v>
      </x:c>
      <x:c r="H670" s="2" t="str">
        <x:v> $[amount]</x:v>
      </x:c>
      <x:c r="I670" s="2" t="str">
        <x:v>original price paid + purchasers</x:v>
      </x:c>
      <x:c r="J670" s="2" t="str">
        <x:v>Alternative wording</x:v>
      </x:c>
    </x:row>
    <x:row r="671">
      <x:c r="A671" s="2" t="str">
        <x:v>Seniority</x:v>
      </x:c>
      <x:c r="B671" s="2" t="str">
        <x:v>Scenario variant</x:v>
      </x:c>
      <x:c r="C671" s="2" t="str">
        <x:v>Series A shall be paid prior to any payment to holders of Common Stock</x:v>
      </x:c>
      <x:c r="D671" s="2" t="str">
        <x:v>Positive</x:v>
      </x:c>
      <x:c r="E671" s="2" t="str">
        <x:v>Seniority in Liq. Pref.</x:v>
      </x:c>
      <x:c r="F671" s="2" t="str">
        <x:v>Preferred senior to Common; assign numeric rank before Common</x:v>
      </x:c>
      <x:c r="G671" s="2" t="str">
        <x:v>High</x:v>
      </x:c>
      <x:c r="H671" s="2" t="str">
        <x:v>Preferred rank before Common</x:v>
      </x:c>
      <x:c r="I671" s="2" t="str">
        <x:v>paid prior to Common</x:v>
      </x:c>
      <x:c r="J671" s="2" t="str">
        <x:v>Alternative wording</x:v>
      </x:c>
    </x:row>
    <x:row r="672">
      <x:c r="A672" s="2" t="str">
        <x:v>Seniority</x:v>
      </x:c>
      <x:c r="B672" s="2" t="str">
        <x:v>Scenario variant</x:v>
      </x:c>
      <x:c r="C672" s="2" t="str">
        <x:v>No amount shall be paid to Junior Stock until Series A liquidation preference is paid in full</x:v>
      </x:c>
      <x:c r="D672" s="2" t="str">
        <x:v>Positive</x:v>
      </x:c>
      <x:c r="E672" s="2" t="str">
        <x:v>Seniority in Liq. Pref.</x:v>
      </x:c>
      <x:c r="F672" s="2" t="str">
        <x:v>[Series] senior to Junior Stock</x:v>
      </x:c>
      <x:c r="G672" s="2" t="str">
        <x:v>High</x:v>
      </x:c>
      <x:c r="H672" s="2" t="str">
        <x:v>Numeric rank</x:v>
      </x:c>
      <x:c r="I672" s="2" t="str">
        <x:v>paid in full before Junior Stock</x:v>
      </x:c>
      <x:c r="J672" s="2" t="str">
        <x:v>Alternative wording</x:v>
      </x:c>
    </x:row>
    <x:row r="673">
      <x:c r="A673" s="2" t="str">
        <x:v>OIP / Issue Strike Price</x:v>
      </x:c>
      <x:c r="B673" s="2" t="str">
        <x:v>Scenario variant</x:v>
      </x:c>
      <x:c r="C673" s="2" t="str">
        <x:v>The price paid for each share of Series B Preferred Stock was $[amount] per share</x:v>
      </x:c>
      <x:c r="D673" s="2" t="str">
        <x:v>Positive</x:v>
      </x:c>
      <x:c r="E673" s="2" t="str">
        <x:v>Issue / Strike Price</x:v>
      </x:c>
      <x:c r="F673" s="2" t="str">
        <x:v>Extract $ amount if tied to purchase/issuance of named preferred series</x:v>
      </x:c>
      <x:c r="G673" s="2" t="str">
        <x:v>Medium</x:v>
      </x:c>
      <x:c r="H673" s="2" t="str">
        <x:v> $[amount]</x:v>
      </x:c>
      <x:c r="I673" s="2" t="str">
        <x:v>series + price paid + per share</x:v>
      </x:c>
      <x:c r="J673" s="2" t="str">
        <x:v>Alternative wording</x:v>
      </x:c>
    </x:row>
    <x:row r="674">
      <x:c r="A674" s="2" t="str">
        <x:v>OIP / Issue Strike Price</x:v>
      </x:c>
      <x:c r="B674" s="2" t="str">
        <x:v>Scenario variant</x:v>
      </x:c>
      <x:c r="C674" s="2" t="str">
        <x:v>The per share purchase price for Series B Preferred Stock shall be $[amount]</x:v>
      </x:c>
      <x:c r="D674" s="2" t="str">
        <x:v>Positive</x:v>
      </x:c>
      <x:c r="E674" s="2" t="str">
        <x:v>Issue / Strike Price</x:v>
      </x:c>
      <x:c r="F674" s="2" t="str">
        <x:v>Extract $ amount as OIP equivalent</x:v>
      </x:c>
      <x:c r="G674" s="2" t="str">
        <x:v>High</x:v>
      </x:c>
      <x:c r="H674" s="2" t="str">
        <x:v> $[amount]</x:v>
      </x:c>
      <x:c r="I674" s="2" t="str">
        <x:v>per share purchase price + series</x:v>
      </x:c>
      <x:c r="J674" s="2" t="str">
        <x:v>Alternative wording</x:v>
      </x:c>
    </x:row>
    <x:row r="675">
      <x:c r="A675" s="2" t="str">
        <x:v>OIP / Issue Strike Price</x:v>
      </x:c>
      <x:c r="B675" s="2" t="str">
        <x:v>Scenario variant</x:v>
      </x:c>
      <x:c r="C675" s="2" t="str">
        <x:v>Series B Preferred Stock original price paid by purchasers equals $[amount]</x:v>
      </x:c>
      <x:c r="D675" s="2" t="str">
        <x:v>Positive</x:v>
      </x:c>
      <x:c r="E675" s="2" t="str">
        <x:v>Issue / Strike Price</x:v>
      </x:c>
      <x:c r="F675" s="2" t="str">
        <x:v>Extract $ amount as OIP equivalent</x:v>
      </x:c>
      <x:c r="G675" s="2" t="str">
        <x:v>Medium</x:v>
      </x:c>
      <x:c r="H675" s="2" t="str">
        <x:v> $[amount]</x:v>
      </x:c>
      <x:c r="I675" s="2" t="str">
        <x:v>original price paid + purchasers</x:v>
      </x:c>
      <x:c r="J675" s="2" t="str">
        <x:v>Alternative wording</x:v>
      </x:c>
    </x:row>
    <x:row r="676">
      <x:c r="A676" s="2" t="str">
        <x:v>Seniority</x:v>
      </x:c>
      <x:c r="B676" s="2" t="str">
        <x:v>Scenario variant</x:v>
      </x:c>
      <x:c r="C676" s="2" t="str">
        <x:v>Series B shall be paid prior to any payment to holders of Common Stock</x:v>
      </x:c>
      <x:c r="D676" s="2" t="str">
        <x:v>Positive</x:v>
      </x:c>
      <x:c r="E676" s="2" t="str">
        <x:v>Seniority in Liq. Pref.</x:v>
      </x:c>
      <x:c r="F676" s="2" t="str">
        <x:v>Preferred senior to Common; assign numeric rank before Common</x:v>
      </x:c>
      <x:c r="G676" s="2" t="str">
        <x:v>High</x:v>
      </x:c>
      <x:c r="H676" s="2" t="str">
        <x:v>Preferred rank before Common</x:v>
      </x:c>
      <x:c r="I676" s="2" t="str">
        <x:v>paid prior to Common</x:v>
      </x:c>
      <x:c r="J676" s="2" t="str">
        <x:v>Alternative wording</x:v>
      </x:c>
    </x:row>
    <x:row r="677">
      <x:c r="A677" s="2" t="str">
        <x:v>Seniority</x:v>
      </x:c>
      <x:c r="B677" s="2" t="str">
        <x:v>Scenario variant</x:v>
      </x:c>
      <x:c r="C677" s="2" t="str">
        <x:v>No amount shall be paid to Junior Stock until Series B liquidation preference is paid in full</x:v>
      </x:c>
      <x:c r="D677" s="2" t="str">
        <x:v>Positive</x:v>
      </x:c>
      <x:c r="E677" s="2" t="str">
        <x:v>Seniority in Liq. Pref.</x:v>
      </x:c>
      <x:c r="F677" s="2" t="str">
        <x:v>[Series] senior to Junior Stock</x:v>
      </x:c>
      <x:c r="G677" s="2" t="str">
        <x:v>High</x:v>
      </x:c>
      <x:c r="H677" s="2" t="str">
        <x:v>Numeric rank</x:v>
      </x:c>
      <x:c r="I677" s="2" t="str">
        <x:v>paid in full before Junior Stock</x:v>
      </x:c>
      <x:c r="J677" s="2" t="str">
        <x:v>Alternative wording</x:v>
      </x:c>
    </x:row>
    <x:row r="678">
      <x:c r="A678" s="2" t="str">
        <x:v>OIP / Issue Strike Price</x:v>
      </x:c>
      <x:c r="B678" s="2" t="str">
        <x:v>Scenario variant</x:v>
      </x:c>
      <x:c r="C678" s="2" t="str">
        <x:v>The price paid for each share of Series C Preferred Stock was $[amount] per share</x:v>
      </x:c>
      <x:c r="D678" s="2" t="str">
        <x:v>Positive</x:v>
      </x:c>
      <x:c r="E678" s="2" t="str">
        <x:v>Issue / Strike Price</x:v>
      </x:c>
      <x:c r="F678" s="2" t="str">
        <x:v>Extract $ amount if tied to purchase/issuance of named preferred series</x:v>
      </x:c>
      <x:c r="G678" s="2" t="str">
        <x:v>Medium</x:v>
      </x:c>
      <x:c r="H678" s="2" t="str">
        <x:v> $[amount]</x:v>
      </x:c>
      <x:c r="I678" s="2" t="str">
        <x:v>series + price paid + per share</x:v>
      </x:c>
      <x:c r="J678" s="2" t="str">
        <x:v>Alternative wording</x:v>
      </x:c>
    </x:row>
    <x:row r="679">
      <x:c r="A679" s="2" t="str">
        <x:v>OIP / Issue Strike Price</x:v>
      </x:c>
      <x:c r="B679" s="2" t="str">
        <x:v>Scenario variant</x:v>
      </x:c>
      <x:c r="C679" s="2" t="str">
        <x:v>The per share purchase price for Series C Preferred Stock shall be $[amount]</x:v>
      </x:c>
      <x:c r="D679" s="2" t="str">
        <x:v>Positive</x:v>
      </x:c>
      <x:c r="E679" s="2" t="str">
        <x:v>Issue / Strike Price</x:v>
      </x:c>
      <x:c r="F679" s="2" t="str">
        <x:v>Extract $ amount as OIP equivalent</x:v>
      </x:c>
      <x:c r="G679" s="2" t="str">
        <x:v>High</x:v>
      </x:c>
      <x:c r="H679" s="2" t="str">
        <x:v> $[amount]</x:v>
      </x:c>
      <x:c r="I679" s="2" t="str">
        <x:v>per share purchase price + series</x:v>
      </x:c>
      <x:c r="J679" s="2" t="str">
        <x:v>Alternative wording</x:v>
      </x:c>
    </x:row>
    <x:row r="680">
      <x:c r="A680" s="2" t="str">
        <x:v>OIP / Issue Strike Price</x:v>
      </x:c>
      <x:c r="B680" s="2" t="str">
        <x:v>Scenario variant</x:v>
      </x:c>
      <x:c r="C680" s="2" t="str">
        <x:v>Series C Preferred Stock original price paid by purchasers equals $[amount]</x:v>
      </x:c>
      <x:c r="D680" s="2" t="str">
        <x:v>Positive</x:v>
      </x:c>
      <x:c r="E680" s="2" t="str">
        <x:v>Issue / Strike Price</x:v>
      </x:c>
      <x:c r="F680" s="2" t="str">
        <x:v>Extract $ amount as OIP equivalent</x:v>
      </x:c>
      <x:c r="G680" s="2" t="str">
        <x:v>Medium</x:v>
      </x:c>
      <x:c r="H680" s="2" t="str">
        <x:v> $[amount]</x:v>
      </x:c>
      <x:c r="I680" s="2" t="str">
        <x:v>original price paid + purchasers</x:v>
      </x:c>
      <x:c r="J680" s="2" t="str">
        <x:v>Alternative wording</x:v>
      </x:c>
    </x:row>
    <x:row r="681">
      <x:c r="A681" s="2" t="str">
        <x:v>Seniority</x:v>
      </x:c>
      <x:c r="B681" s="2" t="str">
        <x:v>Scenario variant</x:v>
      </x:c>
      <x:c r="C681" s="2" t="str">
        <x:v>Series C shall be paid prior to any payment to holders of Common Stock</x:v>
      </x:c>
      <x:c r="D681" s="2" t="str">
        <x:v>Positive</x:v>
      </x:c>
      <x:c r="E681" s="2" t="str">
        <x:v>Seniority in Liq. Pref.</x:v>
      </x:c>
      <x:c r="F681" s="2" t="str">
        <x:v>Preferred senior to Common; assign numeric rank before Common</x:v>
      </x:c>
      <x:c r="G681" s="2" t="str">
        <x:v>High</x:v>
      </x:c>
      <x:c r="H681" s="2" t="str">
        <x:v>Preferred rank before Common</x:v>
      </x:c>
      <x:c r="I681" s="2" t="str">
        <x:v>paid prior to Common</x:v>
      </x:c>
      <x:c r="J681" s="2" t="str">
        <x:v>Alternative wording</x:v>
      </x:c>
    </x:row>
    <x:row r="682">
      <x:c r="A682" s="2" t="str">
        <x:v>Seniority</x:v>
      </x:c>
      <x:c r="B682" s="2" t="str">
        <x:v>Scenario variant</x:v>
      </x:c>
      <x:c r="C682" s="2" t="str">
        <x:v>No amount shall be paid to Junior Stock until Series C liquidation preference is paid in full</x:v>
      </x:c>
      <x:c r="D682" s="2" t="str">
        <x:v>Positive</x:v>
      </x:c>
      <x:c r="E682" s="2" t="str">
        <x:v>Seniority in Liq. Pref.</x:v>
      </x:c>
      <x:c r="F682" s="2" t="str">
        <x:v>[Series] senior to Junior Stock</x:v>
      </x:c>
      <x:c r="G682" s="2" t="str">
        <x:v>High</x:v>
      </x:c>
      <x:c r="H682" s="2" t="str">
        <x:v>Numeric rank</x:v>
      </x:c>
      <x:c r="I682" s="2" t="str">
        <x:v>paid in full before Junior Stock</x:v>
      </x:c>
      <x:c r="J682" s="2" t="str">
        <x:v>Alternative wording</x:v>
      </x:c>
    </x:row>
    <x:row r="683">
      <x:c r="A683" s="2" t="str">
        <x:v>OIP / Issue Strike Price</x:v>
      </x:c>
      <x:c r="B683" s="2" t="str">
        <x:v>Scenario variant</x:v>
      </x:c>
      <x:c r="C683" s="2" t="str">
        <x:v>The price paid for each share of Series D Preferred Stock was $[amount] per share</x:v>
      </x:c>
      <x:c r="D683" s="2" t="str">
        <x:v>Positive</x:v>
      </x:c>
      <x:c r="E683" s="2" t="str">
        <x:v>Issue / Strike Price</x:v>
      </x:c>
      <x:c r="F683" s="2" t="str">
        <x:v>Extract $ amount if tied to purchase/issuance of named preferred series</x:v>
      </x:c>
      <x:c r="G683" s="2" t="str">
        <x:v>Medium</x:v>
      </x:c>
      <x:c r="H683" s="2" t="str">
        <x:v> $[amount]</x:v>
      </x:c>
      <x:c r="I683" s="2" t="str">
        <x:v>series + price paid + per share</x:v>
      </x:c>
      <x:c r="J683" s="2" t="str">
        <x:v>Alternative wording</x:v>
      </x:c>
    </x:row>
    <x:row r="684">
      <x:c r="A684" s="2" t="str">
        <x:v>OIP / Issue Strike Price</x:v>
      </x:c>
      <x:c r="B684" s="2" t="str">
        <x:v>Scenario variant</x:v>
      </x:c>
      <x:c r="C684" s="2" t="str">
        <x:v>The per share purchase price for Series D Preferred Stock shall be $[amount]</x:v>
      </x:c>
      <x:c r="D684" s="2" t="str">
        <x:v>Positive</x:v>
      </x:c>
      <x:c r="E684" s="2" t="str">
        <x:v>Issue / Strike Price</x:v>
      </x:c>
      <x:c r="F684" s="2" t="str">
        <x:v>Extract $ amount as OIP equivalent</x:v>
      </x:c>
      <x:c r="G684" s="2" t="str">
        <x:v>High</x:v>
      </x:c>
      <x:c r="H684" s="2" t="str">
        <x:v> $[amount]</x:v>
      </x:c>
      <x:c r="I684" s="2" t="str">
        <x:v>per share purchase price + series</x:v>
      </x:c>
      <x:c r="J684" s="2" t="str">
        <x:v>Alternative wording</x:v>
      </x:c>
    </x:row>
    <x:row r="685">
      <x:c r="A685" s="2" t="str">
        <x:v>OIP / Issue Strike Price</x:v>
      </x:c>
      <x:c r="B685" s="2" t="str">
        <x:v>Scenario variant</x:v>
      </x:c>
      <x:c r="C685" s="2" t="str">
        <x:v>Series D Preferred Stock original price paid by purchasers equals $[amount]</x:v>
      </x:c>
      <x:c r="D685" s="2" t="str">
        <x:v>Positive</x:v>
      </x:c>
      <x:c r="E685" s="2" t="str">
        <x:v>Issue / Strike Price</x:v>
      </x:c>
      <x:c r="F685" s="2" t="str">
        <x:v>Extract $ amount as OIP equivalent</x:v>
      </x:c>
      <x:c r="G685" s="2" t="str">
        <x:v>Medium</x:v>
      </x:c>
      <x:c r="H685" s="2" t="str">
        <x:v> $[amount]</x:v>
      </x:c>
      <x:c r="I685" s="2" t="str">
        <x:v>original price paid + purchasers</x:v>
      </x:c>
      <x:c r="J685" s="2" t="str">
        <x:v>Alternative wording</x:v>
      </x:c>
    </x:row>
    <x:row r="686">
      <x:c r="A686" s="2" t="str">
        <x:v>Seniority</x:v>
      </x:c>
      <x:c r="B686" s="2" t="str">
        <x:v>Scenario variant</x:v>
      </x:c>
      <x:c r="C686" s="2" t="str">
        <x:v>Series D shall be paid prior to any payment to holders of Common Stock</x:v>
      </x:c>
      <x:c r="D686" s="2" t="str">
        <x:v>Positive</x:v>
      </x:c>
      <x:c r="E686" s="2" t="str">
        <x:v>Seniority in Liq. Pref.</x:v>
      </x:c>
      <x:c r="F686" s="2" t="str">
        <x:v>Preferred senior to Common; assign numeric rank before Common</x:v>
      </x:c>
      <x:c r="G686" s="2" t="str">
        <x:v>High</x:v>
      </x:c>
      <x:c r="H686" s="2" t="str">
        <x:v>Preferred rank before Common</x:v>
      </x:c>
      <x:c r="I686" s="2" t="str">
        <x:v>paid prior to Common</x:v>
      </x:c>
      <x:c r="J686" s="2" t="str">
        <x:v>Alternative wording</x:v>
      </x:c>
    </x:row>
    <x:row r="687">
      <x:c r="A687" s="2" t="str">
        <x:v>Seniority</x:v>
      </x:c>
      <x:c r="B687" s="2" t="str">
        <x:v>Scenario variant</x:v>
      </x:c>
      <x:c r="C687" s="2" t="str">
        <x:v>No amount shall be paid to Junior Stock until Series D liquidation preference is paid in full</x:v>
      </x:c>
      <x:c r="D687" s="2" t="str">
        <x:v>Positive</x:v>
      </x:c>
      <x:c r="E687" s="2" t="str">
        <x:v>Seniority in Liq. Pref.</x:v>
      </x:c>
      <x:c r="F687" s="2" t="str">
        <x:v>[Series] senior to Junior Stock</x:v>
      </x:c>
      <x:c r="G687" s="2" t="str">
        <x:v>High</x:v>
      </x:c>
      <x:c r="H687" s="2" t="str">
        <x:v>Numeric rank</x:v>
      </x:c>
      <x:c r="I687" s="2" t="str">
        <x:v>paid in full before Junior Stock</x:v>
      </x:c>
      <x:c r="J687" s="2" t="str">
        <x:v>Alternative wording</x:v>
      </x:c>
    </x:row>
    <x:row r="688">
      <x:c r="A688" s="2" t="str">
        <x:v>OIP / Issue Strike Price</x:v>
      </x:c>
      <x:c r="B688" s="2" t="str">
        <x:v>Scenario variant</x:v>
      </x:c>
      <x:c r="C688" s="2" t="str">
        <x:v>The price paid for each share of Series E Preferred Stock was $[amount] per share</x:v>
      </x:c>
      <x:c r="D688" s="2" t="str">
        <x:v>Positive</x:v>
      </x:c>
      <x:c r="E688" s="2" t="str">
        <x:v>Issue / Strike Price</x:v>
      </x:c>
      <x:c r="F688" s="2" t="str">
        <x:v>Extract $ amount if tied to purchase/issuance of named preferred series</x:v>
      </x:c>
      <x:c r="G688" s="2" t="str">
        <x:v>Medium</x:v>
      </x:c>
      <x:c r="H688" s="2" t="str">
        <x:v> $[amount]</x:v>
      </x:c>
      <x:c r="I688" s="2" t="str">
        <x:v>series + price paid + per share</x:v>
      </x:c>
      <x:c r="J688" s="2" t="str">
        <x:v>Alternative wording</x:v>
      </x:c>
    </x:row>
    <x:row r="689">
      <x:c r="A689" s="2" t="str">
        <x:v>OIP / Issue Strike Price</x:v>
      </x:c>
      <x:c r="B689" s="2" t="str">
        <x:v>Scenario variant</x:v>
      </x:c>
      <x:c r="C689" s="2" t="str">
        <x:v>The per share purchase price for Series E Preferred Stock shall be $[amount]</x:v>
      </x:c>
      <x:c r="D689" s="2" t="str">
        <x:v>Positive</x:v>
      </x:c>
      <x:c r="E689" s="2" t="str">
        <x:v>Issue / Strike Price</x:v>
      </x:c>
      <x:c r="F689" s="2" t="str">
        <x:v>Extract $ amount as OIP equivalent</x:v>
      </x:c>
      <x:c r="G689" s="2" t="str">
        <x:v>High</x:v>
      </x:c>
      <x:c r="H689" s="2" t="str">
        <x:v> $[amount]</x:v>
      </x:c>
      <x:c r="I689" s="2" t="str">
        <x:v>per share purchase price + series</x:v>
      </x:c>
      <x:c r="J689" s="2" t="str">
        <x:v>Alternative wording</x:v>
      </x:c>
    </x:row>
    <x:row r="690">
      <x:c r="A690" s="2" t="str">
        <x:v>OIP / Issue Strike Price</x:v>
      </x:c>
      <x:c r="B690" s="2" t="str">
        <x:v>Scenario variant</x:v>
      </x:c>
      <x:c r="C690" s="2" t="str">
        <x:v>Series E Preferred Stock original price paid by purchasers equals $[amount]</x:v>
      </x:c>
      <x:c r="D690" s="2" t="str">
        <x:v>Positive</x:v>
      </x:c>
      <x:c r="E690" s="2" t="str">
        <x:v>Issue / Strike Price</x:v>
      </x:c>
      <x:c r="F690" s="2" t="str">
        <x:v>Extract $ amount as OIP equivalent</x:v>
      </x:c>
      <x:c r="G690" s="2" t="str">
        <x:v>Medium</x:v>
      </x:c>
      <x:c r="H690" s="2" t="str">
        <x:v> $[amount]</x:v>
      </x:c>
      <x:c r="I690" s="2" t="str">
        <x:v>original price paid + purchasers</x:v>
      </x:c>
      <x:c r="J690" s="2" t="str">
        <x:v>Alternative wording</x:v>
      </x:c>
    </x:row>
    <x:row r="691">
      <x:c r="A691" s="2" t="str">
        <x:v>Seniority</x:v>
      </x:c>
      <x:c r="B691" s="2" t="str">
        <x:v>Scenario variant</x:v>
      </x:c>
      <x:c r="C691" s="2" t="str">
        <x:v>Series E shall be paid prior to any payment to holders of Common Stock</x:v>
      </x:c>
      <x:c r="D691" s="2" t="str">
        <x:v>Positive</x:v>
      </x:c>
      <x:c r="E691" s="2" t="str">
        <x:v>Seniority in Liq. Pref.</x:v>
      </x:c>
      <x:c r="F691" s="2" t="str">
        <x:v>Preferred senior to Common; assign numeric rank before Common</x:v>
      </x:c>
      <x:c r="G691" s="2" t="str">
        <x:v>High</x:v>
      </x:c>
      <x:c r="H691" s="2" t="str">
        <x:v>Preferred rank before Common</x:v>
      </x:c>
      <x:c r="I691" s="2" t="str">
        <x:v>paid prior to Common</x:v>
      </x:c>
      <x:c r="J691" s="2" t="str">
        <x:v>Alternative wording</x:v>
      </x:c>
    </x:row>
    <x:row r="692">
      <x:c r="A692" s="2" t="str">
        <x:v>Seniority</x:v>
      </x:c>
      <x:c r="B692" s="2" t="str">
        <x:v>Scenario variant</x:v>
      </x:c>
      <x:c r="C692" s="2" t="str">
        <x:v>No amount shall be paid to Junior Stock until Series E liquidation preference is paid in full</x:v>
      </x:c>
      <x:c r="D692" s="2" t="str">
        <x:v>Positive</x:v>
      </x:c>
      <x:c r="E692" s="2" t="str">
        <x:v>Seniority in Liq. Pref.</x:v>
      </x:c>
      <x:c r="F692" s="2" t="str">
        <x:v>[Series] senior to Junior Stock</x:v>
      </x:c>
      <x:c r="G692" s="2" t="str">
        <x:v>High</x:v>
      </x:c>
      <x:c r="H692" s="2" t="str">
        <x:v>Numeric rank</x:v>
      </x:c>
      <x:c r="I692" s="2" t="str">
        <x:v>paid in full before Junior Stock</x:v>
      </x:c>
      <x:c r="J692" s="2" t="str">
        <x:v>Alternative wording</x:v>
      </x:c>
    </x:row>
    <x:row r="693">
      <x:c r="A693" s="2" t="str">
        <x:v>OIP / Issue Strike Price</x:v>
      </x:c>
      <x:c r="B693" s="2" t="str">
        <x:v>Scenario variant</x:v>
      </x:c>
      <x:c r="C693" s="2" t="str">
        <x:v>The price paid for each share of Series F Preferred Stock was $[amount] per share</x:v>
      </x:c>
      <x:c r="D693" s="2" t="str">
        <x:v>Positive</x:v>
      </x:c>
      <x:c r="E693" s="2" t="str">
        <x:v>Issue / Strike Price</x:v>
      </x:c>
      <x:c r="F693" s="2" t="str">
        <x:v>Extract $ amount if tied to purchase/issuance of named preferred series</x:v>
      </x:c>
      <x:c r="G693" s="2" t="str">
        <x:v>Medium</x:v>
      </x:c>
      <x:c r="H693" s="2" t="str">
        <x:v> $[amount]</x:v>
      </x:c>
      <x:c r="I693" s="2" t="str">
        <x:v>series + price paid + per share</x:v>
      </x:c>
      <x:c r="J693" s="2" t="str">
        <x:v>Alternative wording</x:v>
      </x:c>
    </x:row>
    <x:row r="694">
      <x:c r="A694" s="2" t="str">
        <x:v>OIP / Issue Strike Price</x:v>
      </x:c>
      <x:c r="B694" s="2" t="str">
        <x:v>Scenario variant</x:v>
      </x:c>
      <x:c r="C694" s="2" t="str">
        <x:v>The per share purchase price for Series F Preferred Stock shall be $[amount]</x:v>
      </x:c>
      <x:c r="D694" s="2" t="str">
        <x:v>Positive</x:v>
      </x:c>
      <x:c r="E694" s="2" t="str">
        <x:v>Issue / Strike Price</x:v>
      </x:c>
      <x:c r="F694" s="2" t="str">
        <x:v>Extract $ amount as OIP equivalent</x:v>
      </x:c>
      <x:c r="G694" s="2" t="str">
        <x:v>High</x:v>
      </x:c>
      <x:c r="H694" s="2" t="str">
        <x:v> $[amount]</x:v>
      </x:c>
      <x:c r="I694" s="2" t="str">
        <x:v>per share purchase price + series</x:v>
      </x:c>
      <x:c r="J694" s="2" t="str">
        <x:v>Alternative wording</x:v>
      </x:c>
    </x:row>
    <x:row r="695">
      <x:c r="A695" s="2" t="str">
        <x:v>OIP / Issue Strike Price</x:v>
      </x:c>
      <x:c r="B695" s="2" t="str">
        <x:v>Scenario variant</x:v>
      </x:c>
      <x:c r="C695" s="2" t="str">
        <x:v>Series F Preferred Stock original price paid by purchasers equals $[amount]</x:v>
      </x:c>
      <x:c r="D695" s="2" t="str">
        <x:v>Positive</x:v>
      </x:c>
      <x:c r="E695" s="2" t="str">
        <x:v>Issue / Strike Price</x:v>
      </x:c>
      <x:c r="F695" s="2" t="str">
        <x:v>Extract $ amount as OIP equivalent</x:v>
      </x:c>
      <x:c r="G695" s="2" t="str">
        <x:v>Medium</x:v>
      </x:c>
      <x:c r="H695" s="2" t="str">
        <x:v> $[amount]</x:v>
      </x:c>
      <x:c r="I695" s="2" t="str">
        <x:v>original price paid + purchasers</x:v>
      </x:c>
      <x:c r="J695" s="2" t="str">
        <x:v>Alternative wording</x:v>
      </x:c>
    </x:row>
    <x:row r="696">
      <x:c r="A696" s="2" t="str">
        <x:v>Seniority</x:v>
      </x:c>
      <x:c r="B696" s="2" t="str">
        <x:v>Scenario variant</x:v>
      </x:c>
      <x:c r="C696" s="2" t="str">
        <x:v>Series F shall be paid prior to any payment to holders of Common Stock</x:v>
      </x:c>
      <x:c r="D696" s="2" t="str">
        <x:v>Positive</x:v>
      </x:c>
      <x:c r="E696" s="2" t="str">
        <x:v>Seniority in Liq. Pref.</x:v>
      </x:c>
      <x:c r="F696" s="2" t="str">
        <x:v>Preferred senior to Common; assign numeric rank before Common</x:v>
      </x:c>
      <x:c r="G696" s="2" t="str">
        <x:v>High</x:v>
      </x:c>
      <x:c r="H696" s="2" t="str">
        <x:v>Preferred rank before Common</x:v>
      </x:c>
      <x:c r="I696" s="2" t="str">
        <x:v>paid prior to Common</x:v>
      </x:c>
      <x:c r="J696" s="2" t="str">
        <x:v>Alternative wording</x:v>
      </x:c>
    </x:row>
    <x:row r="697">
      <x:c r="A697" s="2" t="str">
        <x:v>Seniority</x:v>
      </x:c>
      <x:c r="B697" s="2" t="str">
        <x:v>Scenario variant</x:v>
      </x:c>
      <x:c r="C697" s="2" t="str">
        <x:v>No amount shall be paid to Junior Stock until Series F liquidation preference is paid in full</x:v>
      </x:c>
      <x:c r="D697" s="2" t="str">
        <x:v>Positive</x:v>
      </x:c>
      <x:c r="E697" s="2" t="str">
        <x:v>Seniority in Liq. Pref.</x:v>
      </x:c>
      <x:c r="F697" s="2" t="str">
        <x:v>[Series] senior to Junior Stock</x:v>
      </x:c>
      <x:c r="G697" s="2" t="str">
        <x:v>High</x:v>
      </x:c>
      <x:c r="H697" s="2" t="str">
        <x:v>Numeric rank</x:v>
      </x:c>
      <x:c r="I697" s="2" t="str">
        <x:v>paid in full before Junior Stock</x:v>
      </x:c>
      <x:c r="J697" s="2" t="str">
        <x:v>Alternative wording</x:v>
      </x:c>
    </x:row>
    <x:row r="698">
      <x:c r="A698" s="2" t="str">
        <x:v>OIP / Issue Strike Price</x:v>
      </x:c>
      <x:c r="B698" s="2" t="str">
        <x:v>Scenario variant</x:v>
      </x:c>
      <x:c r="C698" s="2" t="str">
        <x:v>The price paid for each share of Series G Preferred Stock was $[amount] per share</x:v>
      </x:c>
      <x:c r="D698" s="2" t="str">
        <x:v>Positive</x:v>
      </x:c>
      <x:c r="E698" s="2" t="str">
        <x:v>Issue / Strike Price</x:v>
      </x:c>
      <x:c r="F698" s="2" t="str">
        <x:v>Extract $ amount if tied to purchase/issuance of named preferred series</x:v>
      </x:c>
      <x:c r="G698" s="2" t="str">
        <x:v>Medium</x:v>
      </x:c>
      <x:c r="H698" s="2" t="str">
        <x:v> $[amount]</x:v>
      </x:c>
      <x:c r="I698" s="2" t="str">
        <x:v>series + price paid + per share</x:v>
      </x:c>
      <x:c r="J698" s="2" t="str">
        <x:v>Alternative wording</x:v>
      </x:c>
    </x:row>
    <x:row r="699">
      <x:c r="A699" s="2" t="str">
        <x:v>OIP / Issue Strike Price</x:v>
      </x:c>
      <x:c r="B699" s="2" t="str">
        <x:v>Scenario variant</x:v>
      </x:c>
      <x:c r="C699" s="2" t="str">
        <x:v>The per share purchase price for Series G Preferred Stock shall be $[amount]</x:v>
      </x:c>
      <x:c r="D699" s="2" t="str">
        <x:v>Positive</x:v>
      </x:c>
      <x:c r="E699" s="2" t="str">
        <x:v>Issue / Strike Price</x:v>
      </x:c>
      <x:c r="F699" s="2" t="str">
        <x:v>Extract $ amount as OIP equivalent</x:v>
      </x:c>
      <x:c r="G699" s="2" t="str">
        <x:v>High</x:v>
      </x:c>
      <x:c r="H699" s="2" t="str">
        <x:v> $[amount]</x:v>
      </x:c>
      <x:c r="I699" s="2" t="str">
        <x:v>per share purchase price + series</x:v>
      </x:c>
      <x:c r="J699" s="2" t="str">
        <x:v>Alternative wording</x:v>
      </x:c>
    </x:row>
    <x:row r="700">
      <x:c r="A700" s="2" t="str">
        <x:v>OIP / Issue Strike Price</x:v>
      </x:c>
      <x:c r="B700" s="2" t="str">
        <x:v>Scenario variant</x:v>
      </x:c>
      <x:c r="C700" s="2" t="str">
        <x:v>Series G Preferred Stock original price paid by purchasers equals $[amount]</x:v>
      </x:c>
      <x:c r="D700" s="2" t="str">
        <x:v>Positive</x:v>
      </x:c>
      <x:c r="E700" s="2" t="str">
        <x:v>Issue / Strike Price</x:v>
      </x:c>
      <x:c r="F700" s="2" t="str">
        <x:v>Extract $ amount as OIP equivalent</x:v>
      </x:c>
      <x:c r="G700" s="2" t="str">
        <x:v>Medium</x:v>
      </x:c>
      <x:c r="H700" s="2" t="str">
        <x:v> $[amount]</x:v>
      </x:c>
      <x:c r="I700" s="2" t="str">
        <x:v>original price paid + purchasers</x:v>
      </x:c>
      <x:c r="J700" s="2" t="str">
        <x:v>Alternative wording</x:v>
      </x:c>
    </x:row>
    <x:row r="701">
      <x:c r="A701" s="2" t="str">
        <x:v>Seniority</x:v>
      </x:c>
      <x:c r="B701" s="2" t="str">
        <x:v>Scenario variant</x:v>
      </x:c>
      <x:c r="C701" s="2" t="str">
        <x:v>Series G shall be paid prior to any payment to holders of Common Stock</x:v>
      </x:c>
      <x:c r="D701" s="2" t="str">
        <x:v>Positive</x:v>
      </x:c>
      <x:c r="E701" s="2" t="str">
        <x:v>Seniority in Liq. Pref.</x:v>
      </x:c>
      <x:c r="F701" s="2" t="str">
        <x:v>Preferred senior to Common; assign numeric rank before Common</x:v>
      </x:c>
      <x:c r="G701" s="2" t="str">
        <x:v>High</x:v>
      </x:c>
      <x:c r="H701" s="2" t="str">
        <x:v>Preferred rank before Common</x:v>
      </x:c>
      <x:c r="I701" s="2" t="str">
        <x:v>paid prior to Common</x:v>
      </x:c>
      <x:c r="J701" s="2" t="str">
        <x:v>Alternative wording</x:v>
      </x:c>
    </x:row>
    <x:row r="702">
      <x:c r="A702" s="2" t="str">
        <x:v>Seniority</x:v>
      </x:c>
      <x:c r="B702" s="2" t="str">
        <x:v>Scenario variant</x:v>
      </x:c>
      <x:c r="C702" s="2" t="str">
        <x:v>No amount shall be paid to Junior Stock until Series G liquidation preference is paid in full</x:v>
      </x:c>
      <x:c r="D702" s="2" t="str">
        <x:v>Positive</x:v>
      </x:c>
      <x:c r="E702" s="2" t="str">
        <x:v>Seniority in Liq. Pref.</x:v>
      </x:c>
      <x:c r="F702" s="2" t="str">
        <x:v>[Series] senior to Junior Stock</x:v>
      </x:c>
      <x:c r="G702" s="2" t="str">
        <x:v>High</x:v>
      </x:c>
      <x:c r="H702" s="2" t="str">
        <x:v>Numeric rank</x:v>
      </x:c>
      <x:c r="I702" s="2" t="str">
        <x:v>paid in full before Junior Stock</x:v>
      </x:c>
      <x:c r="J702" s="2" t="str">
        <x:v>Alternative wording</x:v>
      </x:c>
    </x:row>
    <x:row r="703">
      <x:c r="A703" s="2" t="str">
        <x:v>OIP / Issue Strike Price</x:v>
      </x:c>
      <x:c r="B703" s="2" t="str">
        <x:v>Scenario variant</x:v>
      </x:c>
      <x:c r="C703" s="2" t="str">
        <x:v>The price paid for each share of Series H Preferred Stock was $[amount] per share</x:v>
      </x:c>
      <x:c r="D703" s="2" t="str">
        <x:v>Positive</x:v>
      </x:c>
      <x:c r="E703" s="2" t="str">
        <x:v>Issue / Strike Price</x:v>
      </x:c>
      <x:c r="F703" s="2" t="str">
        <x:v>Extract $ amount if tied to purchase/issuance of named preferred series</x:v>
      </x:c>
      <x:c r="G703" s="2" t="str">
        <x:v>Medium</x:v>
      </x:c>
      <x:c r="H703" s="2" t="str">
        <x:v> $[amount]</x:v>
      </x:c>
      <x:c r="I703" s="2" t="str">
        <x:v>series + price paid + per share</x:v>
      </x:c>
      <x:c r="J703" s="2" t="str">
        <x:v>Alternative wording</x:v>
      </x:c>
    </x:row>
    <x:row r="704">
      <x:c r="A704" s="2" t="str">
        <x:v>OIP / Issue Strike Price</x:v>
      </x:c>
      <x:c r="B704" s="2" t="str">
        <x:v>Scenario variant</x:v>
      </x:c>
      <x:c r="C704" s="2" t="str">
        <x:v>The per share purchase price for Series H Preferred Stock shall be $[amount]</x:v>
      </x:c>
      <x:c r="D704" s="2" t="str">
        <x:v>Positive</x:v>
      </x:c>
      <x:c r="E704" s="2" t="str">
        <x:v>Issue / Strike Price</x:v>
      </x:c>
      <x:c r="F704" s="2" t="str">
        <x:v>Extract $ amount as OIP equivalent</x:v>
      </x:c>
      <x:c r="G704" s="2" t="str">
        <x:v>High</x:v>
      </x:c>
      <x:c r="H704" s="2" t="str">
        <x:v> $[amount]</x:v>
      </x:c>
      <x:c r="I704" s="2" t="str">
        <x:v>per share purchase price + series</x:v>
      </x:c>
      <x:c r="J704" s="2" t="str">
        <x:v>Alternative wording</x:v>
      </x:c>
    </x:row>
    <x:row r="705">
      <x:c r="A705" s="2" t="str">
        <x:v>OIP / Issue Strike Price</x:v>
      </x:c>
      <x:c r="B705" s="2" t="str">
        <x:v>Scenario variant</x:v>
      </x:c>
      <x:c r="C705" s="2" t="str">
        <x:v>Series H Preferred Stock original price paid by purchasers equals $[amount]</x:v>
      </x:c>
      <x:c r="D705" s="2" t="str">
        <x:v>Positive</x:v>
      </x:c>
      <x:c r="E705" s="2" t="str">
        <x:v>Issue / Strike Price</x:v>
      </x:c>
      <x:c r="F705" s="2" t="str">
        <x:v>Extract $ amount as OIP equivalent</x:v>
      </x:c>
      <x:c r="G705" s="2" t="str">
        <x:v>Medium</x:v>
      </x:c>
      <x:c r="H705" s="2" t="str">
        <x:v> $[amount]</x:v>
      </x:c>
      <x:c r="I705" s="2" t="str">
        <x:v>original price paid + purchasers</x:v>
      </x:c>
      <x:c r="J705" s="2" t="str">
        <x:v>Alternative wording</x:v>
      </x:c>
    </x:row>
    <x:row r="706">
      <x:c r="A706" s="2" t="str">
        <x:v>Seniority</x:v>
      </x:c>
      <x:c r="B706" s="2" t="str">
        <x:v>Scenario variant</x:v>
      </x:c>
      <x:c r="C706" s="2" t="str">
        <x:v>Series H shall be paid prior to any payment to holders of Common Stock</x:v>
      </x:c>
      <x:c r="D706" s="2" t="str">
        <x:v>Positive</x:v>
      </x:c>
      <x:c r="E706" s="2" t="str">
        <x:v>Seniority in Liq. Pref.</x:v>
      </x:c>
      <x:c r="F706" s="2" t="str">
        <x:v>Preferred senior to Common; assign numeric rank before Common</x:v>
      </x:c>
      <x:c r="G706" s="2" t="str">
        <x:v>High</x:v>
      </x:c>
      <x:c r="H706" s="2" t="str">
        <x:v>Preferred rank before Common</x:v>
      </x:c>
      <x:c r="I706" s="2" t="str">
        <x:v>paid prior to Common</x:v>
      </x:c>
      <x:c r="J706" s="2" t="str">
        <x:v>Alternative wording</x:v>
      </x:c>
    </x:row>
    <x:row r="707">
      <x:c r="A707" s="2" t="str">
        <x:v>Seniority</x:v>
      </x:c>
      <x:c r="B707" s="2" t="str">
        <x:v>Scenario variant</x:v>
      </x:c>
      <x:c r="C707" s="2" t="str">
        <x:v>No amount shall be paid to Junior Stock until Series H liquidation preference is paid in full</x:v>
      </x:c>
      <x:c r="D707" s="2" t="str">
        <x:v>Positive</x:v>
      </x:c>
      <x:c r="E707" s="2" t="str">
        <x:v>Seniority in Liq. Pref.</x:v>
      </x:c>
      <x:c r="F707" s="2" t="str">
        <x:v>[Series] senior to Junior Stock</x:v>
      </x:c>
      <x:c r="G707" s="2" t="str">
        <x:v>High</x:v>
      </x:c>
      <x:c r="H707" s="2" t="str">
        <x:v>Numeric rank</x:v>
      </x:c>
      <x:c r="I707" s="2" t="str">
        <x:v>paid in full before Junior Stock</x:v>
      </x:c>
      <x:c r="J707" s="2" t="str">
        <x:v>Alternative wording</x:v>
      </x:c>
    </x:row>
    <x:row r="708">
      <x:c r="A708" s="2" t="str">
        <x:v>OIP / Issue Strike Price</x:v>
      </x:c>
      <x:c r="B708" s="2" t="str">
        <x:v>Scenario variant</x:v>
      </x:c>
      <x:c r="C708" s="2" t="str">
        <x:v>The price paid for each share of Series I Preferred Stock was $[amount] per share</x:v>
      </x:c>
      <x:c r="D708" s="2" t="str">
        <x:v>Positive</x:v>
      </x:c>
      <x:c r="E708" s="2" t="str">
        <x:v>Issue / Strike Price</x:v>
      </x:c>
      <x:c r="F708" s="2" t="str">
        <x:v>Extract $ amount if tied to purchase/issuance of named preferred series</x:v>
      </x:c>
      <x:c r="G708" s="2" t="str">
        <x:v>Medium</x:v>
      </x:c>
      <x:c r="H708" s="2" t="str">
        <x:v> $[amount]</x:v>
      </x:c>
      <x:c r="I708" s="2" t="str">
        <x:v>series + price paid + per share</x:v>
      </x:c>
      <x:c r="J708" s="2" t="str">
        <x:v>Alternative wording</x:v>
      </x:c>
    </x:row>
    <x:row r="709">
      <x:c r="A709" s="2" t="str">
        <x:v>OIP / Issue Strike Price</x:v>
      </x:c>
      <x:c r="B709" s="2" t="str">
        <x:v>Scenario variant</x:v>
      </x:c>
      <x:c r="C709" s="2" t="str">
        <x:v>The per share purchase price for Series I Preferred Stock shall be $[amount]</x:v>
      </x:c>
      <x:c r="D709" s="2" t="str">
        <x:v>Positive</x:v>
      </x:c>
      <x:c r="E709" s="2" t="str">
        <x:v>Issue / Strike Price</x:v>
      </x:c>
      <x:c r="F709" s="2" t="str">
        <x:v>Extract $ amount as OIP equivalent</x:v>
      </x:c>
      <x:c r="G709" s="2" t="str">
        <x:v>High</x:v>
      </x:c>
      <x:c r="H709" s="2" t="str">
        <x:v> $[amount]</x:v>
      </x:c>
      <x:c r="I709" s="2" t="str">
        <x:v>per share purchase price + series</x:v>
      </x:c>
      <x:c r="J709" s="2" t="str">
        <x:v>Alternative wording</x:v>
      </x:c>
    </x:row>
    <x:row r="710">
      <x:c r="A710" s="2" t="str">
        <x:v>OIP / Issue Strike Price</x:v>
      </x:c>
      <x:c r="B710" s="2" t="str">
        <x:v>Scenario variant</x:v>
      </x:c>
      <x:c r="C710" s="2" t="str">
        <x:v>Series I Preferred Stock original price paid by purchasers equals $[amount]</x:v>
      </x:c>
      <x:c r="D710" s="2" t="str">
        <x:v>Positive</x:v>
      </x:c>
      <x:c r="E710" s="2" t="str">
        <x:v>Issue / Strike Price</x:v>
      </x:c>
      <x:c r="F710" s="2" t="str">
        <x:v>Extract $ amount as OIP equivalent</x:v>
      </x:c>
      <x:c r="G710" s="2" t="str">
        <x:v>Medium</x:v>
      </x:c>
      <x:c r="H710" s="2" t="str">
        <x:v> $[amount]</x:v>
      </x:c>
      <x:c r="I710" s="2" t="str">
        <x:v>original price paid + purchasers</x:v>
      </x:c>
      <x:c r="J710" s="2" t="str">
        <x:v>Alternative wording</x:v>
      </x:c>
    </x:row>
    <x:row r="711">
      <x:c r="A711" s="2" t="str">
        <x:v>Seniority</x:v>
      </x:c>
      <x:c r="B711" s="2" t="str">
        <x:v>Scenario variant</x:v>
      </x:c>
      <x:c r="C711" s="2" t="str">
        <x:v>Series I shall be paid prior to any payment to holders of Common Stock</x:v>
      </x:c>
      <x:c r="D711" s="2" t="str">
        <x:v>Positive</x:v>
      </x:c>
      <x:c r="E711" s="2" t="str">
        <x:v>Seniority in Liq. Pref.</x:v>
      </x:c>
      <x:c r="F711" s="2" t="str">
        <x:v>Preferred senior to Common; assign numeric rank before Common</x:v>
      </x:c>
      <x:c r="G711" s="2" t="str">
        <x:v>High</x:v>
      </x:c>
      <x:c r="H711" s="2" t="str">
        <x:v>Preferred rank before Common</x:v>
      </x:c>
      <x:c r="I711" s="2" t="str">
        <x:v>paid prior to Common</x:v>
      </x:c>
      <x:c r="J711" s="2" t="str">
        <x:v>Alternative wording</x:v>
      </x:c>
    </x:row>
    <x:row r="712">
      <x:c r="A712" s="2" t="str">
        <x:v>Seniority</x:v>
      </x:c>
      <x:c r="B712" s="2" t="str">
        <x:v>Scenario variant</x:v>
      </x:c>
      <x:c r="C712" s="2" t="str">
        <x:v>No amount shall be paid to Junior Stock until Series I liquidation preference is paid in full</x:v>
      </x:c>
      <x:c r="D712" s="2" t="str">
        <x:v>Positive</x:v>
      </x:c>
      <x:c r="E712" s="2" t="str">
        <x:v>Seniority in Liq. Pref.</x:v>
      </x:c>
      <x:c r="F712" s="2" t="str">
        <x:v>[Series] senior to Junior Stock</x:v>
      </x:c>
      <x:c r="G712" s="2" t="str">
        <x:v>High</x:v>
      </x:c>
      <x:c r="H712" s="2" t="str">
        <x:v>Numeric rank</x:v>
      </x:c>
      <x:c r="I712" s="2" t="str">
        <x:v>paid in full before Junior Stock</x:v>
      </x:c>
      <x:c r="J712" s="2" t="str">
        <x:v>Alternative wording</x:v>
      </x:c>
    </x:row>
    <x:row r="713">
      <x:c r="A713" s="2" t="str">
        <x:v>OIP / Issue Strike Price</x:v>
      </x:c>
      <x:c r="B713" s="2" t="str">
        <x:v>Scenario variant</x:v>
      </x:c>
      <x:c r="C713" s="2" t="str">
        <x:v>The price paid for each share of Series J Preferred Stock was $[amount] per share</x:v>
      </x:c>
      <x:c r="D713" s="2" t="str">
        <x:v>Positive</x:v>
      </x:c>
      <x:c r="E713" s="2" t="str">
        <x:v>Issue / Strike Price</x:v>
      </x:c>
      <x:c r="F713" s="2" t="str">
        <x:v>Extract $ amount if tied to purchase/issuance of named preferred series</x:v>
      </x:c>
      <x:c r="G713" s="2" t="str">
        <x:v>Medium</x:v>
      </x:c>
      <x:c r="H713" s="2" t="str">
        <x:v> $[amount]</x:v>
      </x:c>
      <x:c r="I713" s="2" t="str">
        <x:v>series + price paid + per share</x:v>
      </x:c>
      <x:c r="J713" s="2" t="str">
        <x:v>Alternative wording</x:v>
      </x:c>
    </x:row>
    <x:row r="714">
      <x:c r="A714" s="2" t="str">
        <x:v>OIP / Issue Strike Price</x:v>
      </x:c>
      <x:c r="B714" s="2" t="str">
        <x:v>Scenario variant</x:v>
      </x:c>
      <x:c r="C714" s="2" t="str">
        <x:v>The per share purchase price for Series J Preferred Stock shall be $[amount]</x:v>
      </x:c>
      <x:c r="D714" s="2" t="str">
        <x:v>Positive</x:v>
      </x:c>
      <x:c r="E714" s="2" t="str">
        <x:v>Issue / Strike Price</x:v>
      </x:c>
      <x:c r="F714" s="2" t="str">
        <x:v>Extract $ amount as OIP equivalent</x:v>
      </x:c>
      <x:c r="G714" s="2" t="str">
        <x:v>High</x:v>
      </x:c>
      <x:c r="H714" s="2" t="str">
        <x:v> $[amount]</x:v>
      </x:c>
      <x:c r="I714" s="2" t="str">
        <x:v>per share purchase price + series</x:v>
      </x:c>
      <x:c r="J714" s="2" t="str">
        <x:v>Alternative wording</x:v>
      </x:c>
    </x:row>
    <x:row r="715">
      <x:c r="A715" s="2" t="str">
        <x:v>OIP / Issue Strike Price</x:v>
      </x:c>
      <x:c r="B715" s="2" t="str">
        <x:v>Scenario variant</x:v>
      </x:c>
      <x:c r="C715" s="2" t="str">
        <x:v>Series J Preferred Stock original price paid by purchasers equals $[amount]</x:v>
      </x:c>
      <x:c r="D715" s="2" t="str">
        <x:v>Positive</x:v>
      </x:c>
      <x:c r="E715" s="2" t="str">
        <x:v>Issue / Strike Price</x:v>
      </x:c>
      <x:c r="F715" s="2" t="str">
        <x:v>Extract $ amount as OIP equivalent</x:v>
      </x:c>
      <x:c r="G715" s="2" t="str">
        <x:v>Medium</x:v>
      </x:c>
      <x:c r="H715" s="2" t="str">
        <x:v> $[amount]</x:v>
      </x:c>
      <x:c r="I715" s="2" t="str">
        <x:v>original price paid + purchasers</x:v>
      </x:c>
      <x:c r="J715" s="2" t="str">
        <x:v>Alternative wording</x:v>
      </x:c>
    </x:row>
    <x:row r="716">
      <x:c r="A716" s="2" t="str">
        <x:v>Seniority</x:v>
      </x:c>
      <x:c r="B716" s="2" t="str">
        <x:v>Scenario variant</x:v>
      </x:c>
      <x:c r="C716" s="2" t="str">
        <x:v>Series J shall be paid prior to any payment to holders of Common Stock</x:v>
      </x:c>
      <x:c r="D716" s="2" t="str">
        <x:v>Positive</x:v>
      </x:c>
      <x:c r="E716" s="2" t="str">
        <x:v>Seniority in Liq. Pref.</x:v>
      </x:c>
      <x:c r="F716" s="2" t="str">
        <x:v>Preferred senior to Common; assign numeric rank before Common</x:v>
      </x:c>
      <x:c r="G716" s="2" t="str">
        <x:v>High</x:v>
      </x:c>
      <x:c r="H716" s="2" t="str">
        <x:v>Preferred rank before Common</x:v>
      </x:c>
      <x:c r="I716" s="2" t="str">
        <x:v>paid prior to Common</x:v>
      </x:c>
      <x:c r="J716" s="2" t="str">
        <x:v>Alternative wording</x:v>
      </x:c>
    </x:row>
    <x:row r="717">
      <x:c r="A717" s="2" t="str">
        <x:v>Seniority</x:v>
      </x:c>
      <x:c r="B717" s="2" t="str">
        <x:v>Scenario variant</x:v>
      </x:c>
      <x:c r="C717" s="2" t="str">
        <x:v>No amount shall be paid to Junior Stock until Series J liquidation preference is paid in full</x:v>
      </x:c>
      <x:c r="D717" s="2" t="str">
        <x:v>Positive</x:v>
      </x:c>
      <x:c r="E717" s="2" t="str">
        <x:v>Seniority in Liq. Pref.</x:v>
      </x:c>
      <x:c r="F717" s="2" t="str">
        <x:v>[Series] senior to Junior Stock</x:v>
      </x:c>
      <x:c r="G717" s="2" t="str">
        <x:v>High</x:v>
      </x:c>
      <x:c r="H717" s="2" t="str">
        <x:v>Numeric rank</x:v>
      </x:c>
      <x:c r="I717" s="2" t="str">
        <x:v>paid in full before Junior Stock</x:v>
      </x:c>
      <x:c r="J717" s="2" t="str">
        <x:v>Alternative wording</x:v>
      </x:c>
    </x:row>
    <x:row r="718">
      <x:c r="A718" s="2" t="str">
        <x:v>OIP / Issue Strike Price</x:v>
      </x:c>
      <x:c r="B718" s="2" t="str">
        <x:v>Scenario variant</x:v>
      </x:c>
      <x:c r="C718" s="2" t="str">
        <x:v>The price paid for each share of Series Seed Preferred Stock was $[amount] per share</x:v>
      </x:c>
      <x:c r="D718" s="2" t="str">
        <x:v>Positive</x:v>
      </x:c>
      <x:c r="E718" s="2" t="str">
        <x:v>Issue / Strike Price</x:v>
      </x:c>
      <x:c r="F718" s="2" t="str">
        <x:v>Extract $ amount if tied to purchase/issuance of named preferred series</x:v>
      </x:c>
      <x:c r="G718" s="2" t="str">
        <x:v>Medium</x:v>
      </x:c>
      <x:c r="H718" s="2" t="str">
        <x:v> $[amount]</x:v>
      </x:c>
      <x:c r="I718" s="2" t="str">
        <x:v>series + price paid + per share</x:v>
      </x:c>
      <x:c r="J718" s="2" t="str">
        <x:v>Alternative wording</x:v>
      </x:c>
    </x:row>
    <x:row r="719">
      <x:c r="A719" s="2" t="str">
        <x:v>OIP / Issue Strike Price</x:v>
      </x:c>
      <x:c r="B719" s="2" t="str">
        <x:v>Scenario variant</x:v>
      </x:c>
      <x:c r="C719" s="2" t="str">
        <x:v>The per share purchase price for Series Seed Preferred Stock shall be $[amount]</x:v>
      </x:c>
      <x:c r="D719" s="2" t="str">
        <x:v>Positive</x:v>
      </x:c>
      <x:c r="E719" s="2" t="str">
        <x:v>Issue / Strike Price</x:v>
      </x:c>
      <x:c r="F719" s="2" t="str">
        <x:v>Extract $ amount as OIP equivalent</x:v>
      </x:c>
      <x:c r="G719" s="2" t="str">
        <x:v>High</x:v>
      </x:c>
      <x:c r="H719" s="2" t="str">
        <x:v> $[amount]</x:v>
      </x:c>
      <x:c r="I719" s="2" t="str">
        <x:v>per share purchase price + series</x:v>
      </x:c>
      <x:c r="J719" s="2" t="str">
        <x:v>Alternative wording</x:v>
      </x:c>
    </x:row>
    <x:row r="720">
      <x:c r="A720" s="2" t="str">
        <x:v>OIP / Issue Strike Price</x:v>
      </x:c>
      <x:c r="B720" s="2" t="str">
        <x:v>Scenario variant</x:v>
      </x:c>
      <x:c r="C720" s="2" t="str">
        <x:v>Series Seed Preferred Stock original price paid by purchasers equals $[amount]</x:v>
      </x:c>
      <x:c r="D720" s="2" t="str">
        <x:v>Positive</x:v>
      </x:c>
      <x:c r="E720" s="2" t="str">
        <x:v>Issue / Strike Price</x:v>
      </x:c>
      <x:c r="F720" s="2" t="str">
        <x:v>Extract $ amount as OIP equivalent</x:v>
      </x:c>
      <x:c r="G720" s="2" t="str">
        <x:v>Medium</x:v>
      </x:c>
      <x:c r="H720" s="2" t="str">
        <x:v> $[amount]</x:v>
      </x:c>
      <x:c r="I720" s="2" t="str">
        <x:v>original price paid + purchasers</x:v>
      </x:c>
      <x:c r="J720" s="2" t="str">
        <x:v>Alternative wording</x:v>
      </x:c>
    </x:row>
    <x:row r="721">
      <x:c r="A721" s="2" t="str">
        <x:v>Seniority</x:v>
      </x:c>
      <x:c r="B721" s="2" t="str">
        <x:v>Scenario variant</x:v>
      </x:c>
      <x:c r="C721" s="2" t="str">
        <x:v>Series Seed shall be paid prior to any payment to holders of Common Stock</x:v>
      </x:c>
      <x:c r="D721" s="2" t="str">
        <x:v>Positive</x:v>
      </x:c>
      <x:c r="E721" s="2" t="str">
        <x:v>Seniority in Liq. Pref.</x:v>
      </x:c>
      <x:c r="F721" s="2" t="str">
        <x:v>Preferred senior to Common; assign numeric rank before Common</x:v>
      </x:c>
      <x:c r="G721" s="2" t="str">
        <x:v>High</x:v>
      </x:c>
      <x:c r="H721" s="2" t="str">
        <x:v>Preferred rank before Common</x:v>
      </x:c>
      <x:c r="I721" s="2" t="str">
        <x:v>paid prior to Common</x:v>
      </x:c>
      <x:c r="J721" s="2" t="str">
        <x:v>Alternative wording</x:v>
      </x:c>
    </x:row>
    <x:row r="722">
      <x:c r="A722" s="2" t="str">
        <x:v>Seniority</x:v>
      </x:c>
      <x:c r="B722" s="2" t="str">
        <x:v>Scenario variant</x:v>
      </x:c>
      <x:c r="C722" s="2" t="str">
        <x:v>No amount shall be paid to Junior Stock until Series Seed liquidation preference is paid in full</x:v>
      </x:c>
      <x:c r="D722" s="2" t="str">
        <x:v>Positive</x:v>
      </x:c>
      <x:c r="E722" s="2" t="str">
        <x:v>Seniority in Liq. Pref.</x:v>
      </x:c>
      <x:c r="F722" s="2" t="str">
        <x:v>[Series] senior to Junior Stock</x:v>
      </x:c>
      <x:c r="G722" s="2" t="str">
        <x:v>High</x:v>
      </x:c>
      <x:c r="H722" s="2" t="str">
        <x:v>Numeric rank</x:v>
      </x:c>
      <x:c r="I722" s="2" t="str">
        <x:v>paid in full before Junior Stock</x:v>
      </x:c>
      <x:c r="J722" s="2" t="str">
        <x:v>Alternative wording</x:v>
      </x:c>
    </x:row>
    <x:row r="723">
      <x:c r="A723" s="2" t="str">
        <x:v>OIP / Issue Strike Price</x:v>
      </x:c>
      <x:c r="B723" s="2" t="str">
        <x:v>Scenario variant</x:v>
      </x:c>
      <x:c r="C723" s="2" t="str">
        <x:v>The price paid for each share of Series A Preferred Stock was $[amount] per share</x:v>
      </x:c>
      <x:c r="D723" s="2" t="str">
        <x:v>Positive</x:v>
      </x:c>
      <x:c r="E723" s="2" t="str">
        <x:v>Issue / Strike Price</x:v>
      </x:c>
      <x:c r="F723" s="2" t="str">
        <x:v>Extract $ amount if tied to purchase/issuance of named preferred series</x:v>
      </x:c>
      <x:c r="G723" s="2" t="str">
        <x:v>Medium</x:v>
      </x:c>
      <x:c r="H723" s="2" t="str">
        <x:v> $[amount]</x:v>
      </x:c>
      <x:c r="I723" s="2" t="str">
        <x:v>series + price paid + per share</x:v>
      </x:c>
      <x:c r="J723" s="2" t="str">
        <x:v>Alternative wording</x:v>
      </x:c>
    </x:row>
    <x:row r="724">
      <x:c r="A724" s="2" t="str">
        <x:v>OIP / Issue Strike Price</x:v>
      </x:c>
      <x:c r="B724" s="2" t="str">
        <x:v>Scenario variant</x:v>
      </x:c>
      <x:c r="C724" s="2" t="str">
        <x:v>The per share purchase price for Series A Preferred Stock shall be $[amount]</x:v>
      </x:c>
      <x:c r="D724" s="2" t="str">
        <x:v>Positive</x:v>
      </x:c>
      <x:c r="E724" s="2" t="str">
        <x:v>Issue / Strike Price</x:v>
      </x:c>
      <x:c r="F724" s="2" t="str">
        <x:v>Extract $ amount as OIP equivalent</x:v>
      </x:c>
      <x:c r="G724" s="2" t="str">
        <x:v>High</x:v>
      </x:c>
      <x:c r="H724" s="2" t="str">
        <x:v> $[amount]</x:v>
      </x:c>
      <x:c r="I724" s="2" t="str">
        <x:v>per share purchase price + series</x:v>
      </x:c>
      <x:c r="J724" s="2" t="str">
        <x:v>Alternative wording</x:v>
      </x:c>
    </x:row>
    <x:row r="725">
      <x:c r="A725" s="2" t="str">
        <x:v>OIP / Issue Strike Price</x:v>
      </x:c>
      <x:c r="B725" s="2" t="str">
        <x:v>Scenario variant</x:v>
      </x:c>
      <x:c r="C725" s="2" t="str">
        <x:v>Series A Preferred Stock original price paid by purchasers equals $[amount]</x:v>
      </x:c>
      <x:c r="D725" s="2" t="str">
        <x:v>Positive</x:v>
      </x:c>
      <x:c r="E725" s="2" t="str">
        <x:v>Issue / Strike Price</x:v>
      </x:c>
      <x:c r="F725" s="2" t="str">
        <x:v>Extract $ amount as OIP equivalent</x:v>
      </x:c>
      <x:c r="G725" s="2" t="str">
        <x:v>Medium</x:v>
      </x:c>
      <x:c r="H725" s="2" t="str">
        <x:v> $[amount]</x:v>
      </x:c>
      <x:c r="I725" s="2" t="str">
        <x:v>original price paid + purchasers</x:v>
      </x:c>
      <x:c r="J725" s="2" t="str">
        <x:v>Alternative wording</x:v>
      </x:c>
    </x:row>
    <x:row r="726">
      <x:c r="A726" s="2" t="str">
        <x:v>Seniority</x:v>
      </x:c>
      <x:c r="B726" s="2" t="str">
        <x:v>Scenario variant</x:v>
      </x:c>
      <x:c r="C726" s="2" t="str">
        <x:v>Series A shall be paid prior to any payment to holders of Common Stock</x:v>
      </x:c>
      <x:c r="D726" s="2" t="str">
        <x:v>Positive</x:v>
      </x:c>
      <x:c r="E726" s="2" t="str">
        <x:v>Seniority in Liq. Pref.</x:v>
      </x:c>
      <x:c r="F726" s="2" t="str">
        <x:v>Preferred senior to Common; assign numeric rank before Common</x:v>
      </x:c>
      <x:c r="G726" s="2" t="str">
        <x:v>High</x:v>
      </x:c>
      <x:c r="H726" s="2" t="str">
        <x:v>Preferred rank before Common</x:v>
      </x:c>
      <x:c r="I726" s="2" t="str">
        <x:v>paid prior to Common</x:v>
      </x:c>
      <x:c r="J726" s="2" t="str">
        <x:v>Alternative wording</x:v>
      </x:c>
    </x:row>
    <x:row r="727">
      <x:c r="A727" s="2" t="str">
        <x:v>Seniority</x:v>
      </x:c>
      <x:c r="B727" s="2" t="str">
        <x:v>Scenario variant</x:v>
      </x:c>
      <x:c r="C727" s="2" t="str">
        <x:v>No amount shall be paid to Junior Stock until Series A liquidation preference is paid in full</x:v>
      </x:c>
      <x:c r="D727" s="2" t="str">
        <x:v>Positive</x:v>
      </x:c>
      <x:c r="E727" s="2" t="str">
        <x:v>Seniority in Liq. Pref.</x:v>
      </x:c>
      <x:c r="F727" s="2" t="str">
        <x:v>[Series] senior to Junior Stock</x:v>
      </x:c>
      <x:c r="G727" s="2" t="str">
        <x:v>High</x:v>
      </x:c>
      <x:c r="H727" s="2" t="str">
        <x:v>Numeric rank</x:v>
      </x:c>
      <x:c r="I727" s="2" t="str">
        <x:v>paid in full before Junior Stock</x:v>
      </x:c>
      <x:c r="J727" s="2" t="str">
        <x:v>Alternative wording</x:v>
      </x:c>
    </x:row>
    <x:row r="728">
      <x:c r="A728" s="2" t="str">
        <x:v>OIP / Issue Strike Price</x:v>
      </x:c>
      <x:c r="B728" s="2" t="str">
        <x:v>Scenario variant</x:v>
      </x:c>
      <x:c r="C728" s="2" t="str">
        <x:v>The price paid for each share of Series B Preferred Stock was $[amount] per share</x:v>
      </x:c>
      <x:c r="D728" s="2" t="str">
        <x:v>Positive</x:v>
      </x:c>
      <x:c r="E728" s="2" t="str">
        <x:v>Issue / Strike Price</x:v>
      </x:c>
      <x:c r="F728" s="2" t="str">
        <x:v>Extract $ amount if tied to purchase/issuance of named preferred series</x:v>
      </x:c>
      <x:c r="G728" s="2" t="str">
        <x:v>Medium</x:v>
      </x:c>
      <x:c r="H728" s="2" t="str">
        <x:v> $[amount]</x:v>
      </x:c>
      <x:c r="I728" s="2" t="str">
        <x:v>series + price paid + per share</x:v>
      </x:c>
      <x:c r="J728" s="2" t="str">
        <x:v>Alternative wording</x:v>
      </x:c>
    </x:row>
    <x:row r="729">
      <x:c r="A729" s="2" t="str">
        <x:v>OIP / Issue Strike Price</x:v>
      </x:c>
      <x:c r="B729" s="2" t="str">
        <x:v>Scenario variant</x:v>
      </x:c>
      <x:c r="C729" s="2" t="str">
        <x:v>The per share purchase price for Series B Preferred Stock shall be $[amount]</x:v>
      </x:c>
      <x:c r="D729" s="2" t="str">
        <x:v>Positive</x:v>
      </x:c>
      <x:c r="E729" s="2" t="str">
        <x:v>Issue / Strike Price</x:v>
      </x:c>
      <x:c r="F729" s="2" t="str">
        <x:v>Extract $ amount as OIP equivalent</x:v>
      </x:c>
      <x:c r="G729" s="2" t="str">
        <x:v>High</x:v>
      </x:c>
      <x:c r="H729" s="2" t="str">
        <x:v> $[amount]</x:v>
      </x:c>
      <x:c r="I729" s="2" t="str">
        <x:v>per share purchase price + series</x:v>
      </x:c>
      <x:c r="J729" s="2" t="str">
        <x:v>Alternative wording</x:v>
      </x:c>
    </x:row>
    <x:row r="730">
      <x:c r="A730" s="2" t="str">
        <x:v>OIP / Issue Strike Price</x:v>
      </x:c>
      <x:c r="B730" s="2" t="str">
        <x:v>Scenario variant</x:v>
      </x:c>
      <x:c r="C730" s="2" t="str">
        <x:v>Series B Preferred Stock original price paid by purchasers equals $[amount]</x:v>
      </x:c>
      <x:c r="D730" s="2" t="str">
        <x:v>Positive</x:v>
      </x:c>
      <x:c r="E730" s="2" t="str">
        <x:v>Issue / Strike Price</x:v>
      </x:c>
      <x:c r="F730" s="2" t="str">
        <x:v>Extract $ amount as OIP equivalent</x:v>
      </x:c>
      <x:c r="G730" s="2" t="str">
        <x:v>Medium</x:v>
      </x:c>
      <x:c r="H730" s="2" t="str">
        <x:v> $[amount]</x:v>
      </x:c>
      <x:c r="I730" s="2" t="str">
        <x:v>original price paid + purchasers</x:v>
      </x:c>
      <x:c r="J730" s="2" t="str">
        <x:v>Alternative wording</x:v>
      </x:c>
    </x:row>
    <x:row r="731">
      <x:c r="A731" s="2" t="str">
        <x:v>Seniority</x:v>
      </x:c>
      <x:c r="B731" s="2" t="str">
        <x:v>Scenario variant</x:v>
      </x:c>
      <x:c r="C731" s="2" t="str">
        <x:v>Series B shall be paid prior to any payment to holders of Common Stock</x:v>
      </x:c>
      <x:c r="D731" s="2" t="str">
        <x:v>Positive</x:v>
      </x:c>
      <x:c r="E731" s="2" t="str">
        <x:v>Seniority in Liq. Pref.</x:v>
      </x:c>
      <x:c r="F731" s="2" t="str">
        <x:v>Preferred senior to Common; assign numeric rank before Common</x:v>
      </x:c>
      <x:c r="G731" s="2" t="str">
        <x:v>High</x:v>
      </x:c>
      <x:c r="H731" s="2" t="str">
        <x:v>Preferred rank before Common</x:v>
      </x:c>
      <x:c r="I731" s="2" t="str">
        <x:v>paid prior to Common</x:v>
      </x:c>
      <x:c r="J731" s="2" t="str">
        <x:v>Alternative wording</x:v>
      </x:c>
    </x:row>
    <x:row r="732">
      <x:c r="A732" s="2" t="str">
        <x:v>Seniority</x:v>
      </x:c>
      <x:c r="B732" s="2" t="str">
        <x:v>Scenario variant</x:v>
      </x:c>
      <x:c r="C732" s="2" t="str">
        <x:v>No amount shall be paid to Junior Stock until Series B liquidation preference is paid in full</x:v>
      </x:c>
      <x:c r="D732" s="2" t="str">
        <x:v>Positive</x:v>
      </x:c>
      <x:c r="E732" s="2" t="str">
        <x:v>Seniority in Liq. Pref.</x:v>
      </x:c>
      <x:c r="F732" s="2" t="str">
        <x:v>[Series] senior to Junior Stock</x:v>
      </x:c>
      <x:c r="G732" s="2" t="str">
        <x:v>High</x:v>
      </x:c>
      <x:c r="H732" s="2" t="str">
        <x:v>Numeric rank</x:v>
      </x:c>
      <x:c r="I732" s="2" t="str">
        <x:v>paid in full before Junior Stock</x:v>
      </x:c>
      <x:c r="J732" s="2" t="str">
        <x:v>Alternative wording</x:v>
      </x:c>
    </x:row>
    <x:row r="733">
      <x:c r="A733" s="2" t="str">
        <x:v>OIP / Issue Strike Price</x:v>
      </x:c>
      <x:c r="B733" s="2" t="str">
        <x:v>Scenario variant</x:v>
      </x:c>
      <x:c r="C733" s="2" t="str">
        <x:v>The price paid for each share of Series C Preferred Stock was $[amount] per share</x:v>
      </x:c>
      <x:c r="D733" s="2" t="str">
        <x:v>Positive</x:v>
      </x:c>
      <x:c r="E733" s="2" t="str">
        <x:v>Issue / Strike Price</x:v>
      </x:c>
      <x:c r="F733" s="2" t="str">
        <x:v>Extract $ amount if tied to purchase/issuance of named preferred series</x:v>
      </x:c>
      <x:c r="G733" s="2" t="str">
        <x:v>Medium</x:v>
      </x:c>
      <x:c r="H733" s="2" t="str">
        <x:v> $[amount]</x:v>
      </x:c>
      <x:c r="I733" s="2" t="str">
        <x:v>series + price paid + per share</x:v>
      </x:c>
      <x:c r="J733" s="2" t="str">
        <x:v>Alternative wording</x:v>
      </x:c>
    </x:row>
    <x:row r="734">
      <x:c r="A734" s="2" t="str">
        <x:v>OIP / Issue Strike Price</x:v>
      </x:c>
      <x:c r="B734" s="2" t="str">
        <x:v>Scenario variant</x:v>
      </x:c>
      <x:c r="C734" s="2" t="str">
        <x:v>The per share purchase price for Series C Preferred Stock shall be $[amount]</x:v>
      </x:c>
      <x:c r="D734" s="2" t="str">
        <x:v>Positive</x:v>
      </x:c>
      <x:c r="E734" s="2" t="str">
        <x:v>Issue / Strike Price</x:v>
      </x:c>
      <x:c r="F734" s="2" t="str">
        <x:v>Extract $ amount as OIP equivalent</x:v>
      </x:c>
      <x:c r="G734" s="2" t="str">
        <x:v>High</x:v>
      </x:c>
      <x:c r="H734" s="2" t="str">
        <x:v> $[amount]</x:v>
      </x:c>
      <x:c r="I734" s="2" t="str">
        <x:v>per share purchase price + series</x:v>
      </x:c>
      <x:c r="J734" s="2" t="str">
        <x:v>Alternative wording</x:v>
      </x:c>
    </x:row>
    <x:row r="735">
      <x:c r="A735" s="2" t="str">
        <x:v>OIP / Issue Strike Price</x:v>
      </x:c>
      <x:c r="B735" s="2" t="str">
        <x:v>Scenario variant</x:v>
      </x:c>
      <x:c r="C735" s="2" t="str">
        <x:v>Series C Preferred Stock original price paid by purchasers equals $[amount]</x:v>
      </x:c>
      <x:c r="D735" s="2" t="str">
        <x:v>Positive</x:v>
      </x:c>
      <x:c r="E735" s="2" t="str">
        <x:v>Issue / Strike Price</x:v>
      </x:c>
      <x:c r="F735" s="2" t="str">
        <x:v>Extract $ amount as OIP equivalent</x:v>
      </x:c>
      <x:c r="G735" s="2" t="str">
        <x:v>Medium</x:v>
      </x:c>
      <x:c r="H735" s="2" t="str">
        <x:v> $[amount]</x:v>
      </x:c>
      <x:c r="I735" s="2" t="str">
        <x:v>original price paid + purchasers</x:v>
      </x:c>
      <x:c r="J735" s="2" t="str">
        <x:v>Alternative wording</x:v>
      </x:c>
    </x:row>
    <x:row r="736">
      <x:c r="A736" s="2" t="str">
        <x:v>Seniority</x:v>
      </x:c>
      <x:c r="B736" s="2" t="str">
        <x:v>Scenario variant</x:v>
      </x:c>
      <x:c r="C736" s="2" t="str">
        <x:v>Series C shall be paid prior to any payment to holders of Common Stock</x:v>
      </x:c>
      <x:c r="D736" s="2" t="str">
        <x:v>Positive</x:v>
      </x:c>
      <x:c r="E736" s="2" t="str">
        <x:v>Seniority in Liq. Pref.</x:v>
      </x:c>
      <x:c r="F736" s="2" t="str">
        <x:v>Preferred senior to Common; assign numeric rank before Common</x:v>
      </x:c>
      <x:c r="G736" s="2" t="str">
        <x:v>High</x:v>
      </x:c>
      <x:c r="H736" s="2" t="str">
        <x:v>Preferred rank before Common</x:v>
      </x:c>
      <x:c r="I736" s="2" t="str">
        <x:v>paid prior to Common</x:v>
      </x:c>
      <x:c r="J736" s="2" t="str">
        <x:v>Alternative wording</x:v>
      </x:c>
    </x:row>
    <x:row r="737">
      <x:c r="A737" s="2" t="str">
        <x:v>Seniority</x:v>
      </x:c>
      <x:c r="B737" s="2" t="str">
        <x:v>Scenario variant</x:v>
      </x:c>
      <x:c r="C737" s="2" t="str">
        <x:v>No amount shall be paid to Junior Stock until Series C liquidation preference is paid in full</x:v>
      </x:c>
      <x:c r="D737" s="2" t="str">
        <x:v>Positive</x:v>
      </x:c>
      <x:c r="E737" s="2" t="str">
        <x:v>Seniority in Liq. Pref.</x:v>
      </x:c>
      <x:c r="F737" s="2" t="str">
        <x:v>[Series] senior to Junior Stock</x:v>
      </x:c>
      <x:c r="G737" s="2" t="str">
        <x:v>High</x:v>
      </x:c>
      <x:c r="H737" s="2" t="str">
        <x:v>Numeric rank</x:v>
      </x:c>
      <x:c r="I737" s="2" t="str">
        <x:v>paid in full before Junior Stock</x:v>
      </x:c>
      <x:c r="J737" s="2" t="str">
        <x:v>Alternative wording</x:v>
      </x:c>
    </x:row>
    <x:row r="738">
      <x:c r="A738" s="2" t="str">
        <x:v>OIP / Issue Strike Price</x:v>
      </x:c>
      <x:c r="B738" s="2" t="str">
        <x:v>Scenario variant</x:v>
      </x:c>
      <x:c r="C738" s="2" t="str">
        <x:v>The price paid for each share of Series D Preferred Stock was $[amount] per share</x:v>
      </x:c>
      <x:c r="D738" s="2" t="str">
        <x:v>Positive</x:v>
      </x:c>
      <x:c r="E738" s="2" t="str">
        <x:v>Issue / Strike Price</x:v>
      </x:c>
      <x:c r="F738" s="2" t="str">
        <x:v>Extract $ amount if tied to purchase/issuance of named preferred series</x:v>
      </x:c>
      <x:c r="G738" s="2" t="str">
        <x:v>Medium</x:v>
      </x:c>
      <x:c r="H738" s="2" t="str">
        <x:v> $[amount]</x:v>
      </x:c>
      <x:c r="I738" s="2" t="str">
        <x:v>series + price paid + per share</x:v>
      </x:c>
      <x:c r="J738" s="2" t="str">
        <x:v>Alternative wording</x:v>
      </x:c>
    </x:row>
    <x:row r="739">
      <x:c r="A739" s="2" t="str">
        <x:v>OIP / Issue Strike Price</x:v>
      </x:c>
      <x:c r="B739" s="2" t="str">
        <x:v>Scenario variant</x:v>
      </x:c>
      <x:c r="C739" s="2" t="str">
        <x:v>The per share purchase price for Series D Preferred Stock shall be $[amount]</x:v>
      </x:c>
      <x:c r="D739" s="2" t="str">
        <x:v>Positive</x:v>
      </x:c>
      <x:c r="E739" s="2" t="str">
        <x:v>Issue / Strike Price</x:v>
      </x:c>
      <x:c r="F739" s="2" t="str">
        <x:v>Extract $ amount as OIP equivalent</x:v>
      </x:c>
      <x:c r="G739" s="2" t="str">
        <x:v>High</x:v>
      </x:c>
      <x:c r="H739" s="2" t="str">
        <x:v> $[amount]</x:v>
      </x:c>
      <x:c r="I739" s="2" t="str">
        <x:v>per share purchase price + series</x:v>
      </x:c>
      <x:c r="J739" s="2" t="str">
        <x:v>Alternative wording</x:v>
      </x:c>
    </x:row>
    <x:row r="740">
      <x:c r="A740" s="2" t="str">
        <x:v>OIP / Issue Strike Price</x:v>
      </x:c>
      <x:c r="B740" s="2" t="str">
        <x:v>Scenario variant</x:v>
      </x:c>
      <x:c r="C740" s="2" t="str">
        <x:v>Series D Preferred Stock original price paid by purchasers equals $[amount]</x:v>
      </x:c>
      <x:c r="D740" s="2" t="str">
        <x:v>Positive</x:v>
      </x:c>
      <x:c r="E740" s="2" t="str">
        <x:v>Issue / Strike Price</x:v>
      </x:c>
      <x:c r="F740" s="2" t="str">
        <x:v>Extract $ amount as OIP equivalent</x:v>
      </x:c>
      <x:c r="G740" s="2" t="str">
        <x:v>Medium</x:v>
      </x:c>
      <x:c r="H740" s="2" t="str">
        <x:v> $[amount]</x:v>
      </x:c>
      <x:c r="I740" s="2" t="str">
        <x:v>original price paid + purchasers</x:v>
      </x:c>
      <x:c r="J740" s="2" t="str">
        <x:v>Alternative wording</x:v>
      </x:c>
    </x:row>
    <x:row r="741">
      <x:c r="A741" s="2" t="str">
        <x:v>Seniority</x:v>
      </x:c>
      <x:c r="B741" s="2" t="str">
        <x:v>Scenario variant</x:v>
      </x:c>
      <x:c r="C741" s="2" t="str">
        <x:v>Series D shall be paid prior to any payment to holders of Common Stock</x:v>
      </x:c>
      <x:c r="D741" s="2" t="str">
        <x:v>Positive</x:v>
      </x:c>
      <x:c r="E741" s="2" t="str">
        <x:v>Seniority in Liq. Pref.</x:v>
      </x:c>
      <x:c r="F741" s="2" t="str">
        <x:v>Preferred senior to Common; assign numeric rank before Common</x:v>
      </x:c>
      <x:c r="G741" s="2" t="str">
        <x:v>High</x:v>
      </x:c>
      <x:c r="H741" s="2" t="str">
        <x:v>Preferred rank before Common</x:v>
      </x:c>
      <x:c r="I741" s="2" t="str">
        <x:v>paid prior to Common</x:v>
      </x:c>
      <x:c r="J741" s="2" t="str">
        <x:v>Alternative wording</x:v>
      </x:c>
    </x:row>
    <x:row r="742">
      <x:c r="A742" s="2" t="str">
        <x:v>Seniority</x:v>
      </x:c>
      <x:c r="B742" s="2" t="str">
        <x:v>Scenario variant</x:v>
      </x:c>
      <x:c r="C742" s="2" t="str">
        <x:v>No amount shall be paid to Junior Stock until Series D liquidation preference is paid in full</x:v>
      </x:c>
      <x:c r="D742" s="2" t="str">
        <x:v>Positive</x:v>
      </x:c>
      <x:c r="E742" s="2" t="str">
        <x:v>Seniority in Liq. Pref.</x:v>
      </x:c>
      <x:c r="F742" s="2" t="str">
        <x:v>[Series] senior to Junior Stock</x:v>
      </x:c>
      <x:c r="G742" s="2" t="str">
        <x:v>High</x:v>
      </x:c>
      <x:c r="H742" s="2" t="str">
        <x:v>Numeric rank</x:v>
      </x:c>
      <x:c r="I742" s="2" t="str">
        <x:v>paid in full before Junior Stock</x:v>
      </x:c>
      <x:c r="J742" s="2" t="str">
        <x:v>Alternative wording</x:v>
      </x:c>
    </x:row>
    <x:row r="743">
      <x:c r="A743" s="2" t="str">
        <x:v>OIP / Issue Strike Price</x:v>
      </x:c>
      <x:c r="B743" s="2" t="str">
        <x:v>Scenario variant</x:v>
      </x:c>
      <x:c r="C743" s="2" t="str">
        <x:v>The price paid for each share of Series E Preferred Stock was $[amount] per share</x:v>
      </x:c>
      <x:c r="D743" s="2" t="str">
        <x:v>Positive</x:v>
      </x:c>
      <x:c r="E743" s="2" t="str">
        <x:v>Issue / Strike Price</x:v>
      </x:c>
      <x:c r="F743" s="2" t="str">
        <x:v>Extract $ amount if tied to purchase/issuance of named preferred series</x:v>
      </x:c>
      <x:c r="G743" s="2" t="str">
        <x:v>Medium</x:v>
      </x:c>
      <x:c r="H743" s="2" t="str">
        <x:v> $[amount]</x:v>
      </x:c>
      <x:c r="I743" s="2" t="str">
        <x:v>series + price paid + per share</x:v>
      </x:c>
      <x:c r="J743" s="2" t="str">
        <x:v>Alternative wording</x:v>
      </x:c>
    </x:row>
    <x:row r="744">
      <x:c r="A744" s="2" t="str">
        <x:v>OIP / Issue Strike Price</x:v>
      </x:c>
      <x:c r="B744" s="2" t="str">
        <x:v>Scenario variant</x:v>
      </x:c>
      <x:c r="C744" s="2" t="str">
        <x:v>The per share purchase price for Series E Preferred Stock shall be $[amount]</x:v>
      </x:c>
      <x:c r="D744" s="2" t="str">
        <x:v>Positive</x:v>
      </x:c>
      <x:c r="E744" s="2" t="str">
        <x:v>Issue / Strike Price</x:v>
      </x:c>
      <x:c r="F744" s="2" t="str">
        <x:v>Extract $ amount as OIP equivalent</x:v>
      </x:c>
      <x:c r="G744" s="2" t="str">
        <x:v>High</x:v>
      </x:c>
      <x:c r="H744" s="2" t="str">
        <x:v> $[amount]</x:v>
      </x:c>
      <x:c r="I744" s="2" t="str">
        <x:v>per share purchase price + series</x:v>
      </x:c>
      <x:c r="J744" s="2" t="str">
        <x:v>Alternative wording</x:v>
      </x:c>
    </x:row>
    <x:row r="745">
      <x:c r="A745" s="2" t="str">
        <x:v>OIP / Issue Strike Price</x:v>
      </x:c>
      <x:c r="B745" s="2" t="str">
        <x:v>Scenario variant</x:v>
      </x:c>
      <x:c r="C745" s="2" t="str">
        <x:v>Series E Preferred Stock original price paid by purchasers equals $[amount]</x:v>
      </x:c>
      <x:c r="D745" s="2" t="str">
        <x:v>Positive</x:v>
      </x:c>
      <x:c r="E745" s="2" t="str">
        <x:v>Issue / Strike Price</x:v>
      </x:c>
      <x:c r="F745" s="2" t="str">
        <x:v>Extract $ amount as OIP equivalent</x:v>
      </x:c>
      <x:c r="G745" s="2" t="str">
        <x:v>Medium</x:v>
      </x:c>
      <x:c r="H745" s="2" t="str">
        <x:v> $[amount]</x:v>
      </x:c>
      <x:c r="I745" s="2" t="str">
        <x:v>original price paid + purchasers</x:v>
      </x:c>
      <x:c r="J745" s="2" t="str">
        <x:v>Alternative wording</x:v>
      </x:c>
    </x:row>
    <x:row r="746">
      <x:c r="A746" s="2" t="str">
        <x:v>Seniority</x:v>
      </x:c>
      <x:c r="B746" s="2" t="str">
        <x:v>Scenario variant</x:v>
      </x:c>
      <x:c r="C746" s="2" t="str">
        <x:v>Series E shall be paid prior to any payment to holders of Common Stock</x:v>
      </x:c>
      <x:c r="D746" s="2" t="str">
        <x:v>Positive</x:v>
      </x:c>
      <x:c r="E746" s="2" t="str">
        <x:v>Seniority in Liq. Pref.</x:v>
      </x:c>
      <x:c r="F746" s="2" t="str">
        <x:v>Preferred senior to Common; assign numeric rank before Common</x:v>
      </x:c>
      <x:c r="G746" s="2" t="str">
        <x:v>High</x:v>
      </x:c>
      <x:c r="H746" s="2" t="str">
        <x:v>Preferred rank before Common</x:v>
      </x:c>
      <x:c r="I746" s="2" t="str">
        <x:v>paid prior to Common</x:v>
      </x:c>
      <x:c r="J746" s="2" t="str">
        <x:v>Alternative wording</x:v>
      </x:c>
    </x:row>
    <x:row r="747">
      <x:c r="A747" s="2" t="str">
        <x:v>Seniority</x:v>
      </x:c>
      <x:c r="B747" s="2" t="str">
        <x:v>Scenario variant</x:v>
      </x:c>
      <x:c r="C747" s="2" t="str">
        <x:v>No amount shall be paid to Junior Stock until Series E liquidation preference is paid in full</x:v>
      </x:c>
      <x:c r="D747" s="2" t="str">
        <x:v>Positive</x:v>
      </x:c>
      <x:c r="E747" s="2" t="str">
        <x:v>Seniority in Liq. Pref.</x:v>
      </x:c>
      <x:c r="F747" s="2" t="str">
        <x:v>[Series] senior to Junior Stock</x:v>
      </x:c>
      <x:c r="G747" s="2" t="str">
        <x:v>High</x:v>
      </x:c>
      <x:c r="H747" s="2" t="str">
        <x:v>Numeric rank</x:v>
      </x:c>
      <x:c r="I747" s="2" t="str">
        <x:v>paid in full before Junior Stock</x:v>
      </x:c>
      <x:c r="J747" s="2" t="str">
        <x:v>Alternative wording</x:v>
      </x:c>
    </x:row>
    <x:row r="748">
      <x:c r="A748" s="2" t="str">
        <x:v>OIP / Issue Strike Price</x:v>
      </x:c>
      <x:c r="B748" s="2" t="str">
        <x:v>Scenario variant</x:v>
      </x:c>
      <x:c r="C748" s="2" t="str">
        <x:v>The price paid for each share of Series F Preferred Stock was $[amount] per share</x:v>
      </x:c>
      <x:c r="D748" s="2" t="str">
        <x:v>Positive</x:v>
      </x:c>
      <x:c r="E748" s="2" t="str">
        <x:v>Issue / Strike Price</x:v>
      </x:c>
      <x:c r="F748" s="2" t="str">
        <x:v>Extract $ amount if tied to purchase/issuance of named preferred series</x:v>
      </x:c>
      <x:c r="G748" s="2" t="str">
        <x:v>Medium</x:v>
      </x:c>
      <x:c r="H748" s="2" t="str">
        <x:v> $[amount]</x:v>
      </x:c>
      <x:c r="I748" s="2" t="str">
        <x:v>series + price paid + per share</x:v>
      </x:c>
      <x:c r="J748" s="2" t="str">
        <x:v>Alternative wording</x:v>
      </x:c>
    </x:row>
    <x:row r="749">
      <x:c r="A749" s="2" t="str">
        <x:v>OIP / Issue Strike Price</x:v>
      </x:c>
      <x:c r="B749" s="2" t="str">
        <x:v>Scenario variant</x:v>
      </x:c>
      <x:c r="C749" s="2" t="str">
        <x:v>The per share purchase price for Series F Preferred Stock shall be $[amount]</x:v>
      </x:c>
      <x:c r="D749" s="2" t="str">
        <x:v>Positive</x:v>
      </x:c>
      <x:c r="E749" s="2" t="str">
        <x:v>Issue / Strike Price</x:v>
      </x:c>
      <x:c r="F749" s="2" t="str">
        <x:v>Extract $ amount as OIP equivalent</x:v>
      </x:c>
      <x:c r="G749" s="2" t="str">
        <x:v>High</x:v>
      </x:c>
      <x:c r="H749" s="2" t="str">
        <x:v> $[amount]</x:v>
      </x:c>
      <x:c r="I749" s="2" t="str">
        <x:v>per share purchase price + series</x:v>
      </x:c>
      <x:c r="J749" s="2" t="str">
        <x:v>Alternative wording</x:v>
      </x:c>
    </x:row>
    <x:row r="750">
      <x:c r="A750" s="2" t="str">
        <x:v>OIP / Issue Strike Price</x:v>
      </x:c>
      <x:c r="B750" s="2" t="str">
        <x:v>Scenario variant</x:v>
      </x:c>
      <x:c r="C750" s="2" t="str">
        <x:v>Series F Preferred Stock original price paid by purchasers equals $[amount]</x:v>
      </x:c>
      <x:c r="D750" s="2" t="str">
        <x:v>Positive</x:v>
      </x:c>
      <x:c r="E750" s="2" t="str">
        <x:v>Issue / Strike Price</x:v>
      </x:c>
      <x:c r="F750" s="2" t="str">
        <x:v>Extract $ amount as OIP equivalent</x:v>
      </x:c>
      <x:c r="G750" s="2" t="str">
        <x:v>Medium</x:v>
      </x:c>
      <x:c r="H750" s="2" t="str">
        <x:v> $[amount]</x:v>
      </x:c>
      <x:c r="I750" s="2" t="str">
        <x:v>original price paid + purchasers</x:v>
      </x:c>
      <x:c r="J750" s="2" t="str">
        <x:v>Alternative wording</x:v>
      </x:c>
    </x:row>
    <x:row r="751">
      <x:c r="A751" s="2" t="str">
        <x:v>Seniority</x:v>
      </x:c>
      <x:c r="B751" s="2" t="str">
        <x:v>Scenario variant</x:v>
      </x:c>
      <x:c r="C751" s="2" t="str">
        <x:v>Series F shall be paid prior to any payment to holders of Common Stock</x:v>
      </x:c>
      <x:c r="D751" s="2" t="str">
        <x:v>Positive</x:v>
      </x:c>
      <x:c r="E751" s="2" t="str">
        <x:v>Seniority in Liq. Pref.</x:v>
      </x:c>
      <x:c r="F751" s="2" t="str">
        <x:v>Preferred senior to Common; assign numeric rank before Common</x:v>
      </x:c>
      <x:c r="G751" s="2" t="str">
        <x:v>High</x:v>
      </x:c>
      <x:c r="H751" s="2" t="str">
        <x:v>Preferred rank before Common</x:v>
      </x:c>
      <x:c r="I751" s="2" t="str">
        <x:v>paid prior to Common</x:v>
      </x:c>
      <x:c r="J751" s="2" t="str">
        <x:v>Alternative wording</x:v>
      </x:c>
    </x:row>
    <x:row r="752">
      <x:c r="A752" s="2" t="str">
        <x:v>Seniority</x:v>
      </x:c>
      <x:c r="B752" s="2" t="str">
        <x:v>Scenario variant</x:v>
      </x:c>
      <x:c r="C752" s="2" t="str">
        <x:v>No amount shall be paid to Junior Stock until Series F liquidation preference is paid in full</x:v>
      </x:c>
      <x:c r="D752" s="2" t="str">
        <x:v>Positive</x:v>
      </x:c>
      <x:c r="E752" s="2" t="str">
        <x:v>Seniority in Liq. Pref.</x:v>
      </x:c>
      <x:c r="F752" s="2" t="str">
        <x:v>[Series] senior to Junior Stock</x:v>
      </x:c>
      <x:c r="G752" s="2" t="str">
        <x:v>High</x:v>
      </x:c>
      <x:c r="H752" s="2" t="str">
        <x:v>Numeric rank</x:v>
      </x:c>
      <x:c r="I752" s="2" t="str">
        <x:v>paid in full before Junior Stock</x:v>
      </x:c>
      <x:c r="J752" s="2" t="str">
        <x:v>Alternative wording</x:v>
      </x:c>
    </x:row>
    <x:row r="753">
      <x:c r="A753" s="2" t="str">
        <x:v>OIP / Issue Strike Price</x:v>
      </x:c>
      <x:c r="B753" s="2" t="str">
        <x:v>Scenario variant</x:v>
      </x:c>
      <x:c r="C753" s="2" t="str">
        <x:v>The price paid for each share of Series G Preferred Stock was $[amount] per share</x:v>
      </x:c>
      <x:c r="D753" s="2" t="str">
        <x:v>Positive</x:v>
      </x:c>
      <x:c r="E753" s="2" t="str">
        <x:v>Issue / Strike Price</x:v>
      </x:c>
      <x:c r="F753" s="2" t="str">
        <x:v>Extract $ amount if tied to purchase/issuance of named preferred series</x:v>
      </x:c>
      <x:c r="G753" s="2" t="str">
        <x:v>Medium</x:v>
      </x:c>
      <x:c r="H753" s="2" t="str">
        <x:v> $[amount]</x:v>
      </x:c>
      <x:c r="I753" s="2" t="str">
        <x:v>series + price paid + per share</x:v>
      </x:c>
      <x:c r="J753" s="2" t="str">
        <x:v>Alternative wording</x:v>
      </x:c>
    </x:row>
    <x:row r="754">
      <x:c r="A754" s="2" t="str">
        <x:v>OIP / Issue Strike Price</x:v>
      </x:c>
      <x:c r="B754" s="2" t="str">
        <x:v>Scenario variant</x:v>
      </x:c>
      <x:c r="C754" s="2" t="str">
        <x:v>The per share purchase price for Series G Preferred Stock shall be $[amount]</x:v>
      </x:c>
      <x:c r="D754" s="2" t="str">
        <x:v>Positive</x:v>
      </x:c>
      <x:c r="E754" s="2" t="str">
        <x:v>Issue / Strike Price</x:v>
      </x:c>
      <x:c r="F754" s="2" t="str">
        <x:v>Extract $ amount as OIP equivalent</x:v>
      </x:c>
      <x:c r="G754" s="2" t="str">
        <x:v>High</x:v>
      </x:c>
      <x:c r="H754" s="2" t="str">
        <x:v> $[amount]</x:v>
      </x:c>
      <x:c r="I754" s="2" t="str">
        <x:v>per share purchase price + series</x:v>
      </x:c>
      <x:c r="J754" s="2" t="str">
        <x:v>Alternative wording</x:v>
      </x:c>
    </x:row>
    <x:row r="755">
      <x:c r="A755" s="2" t="str">
        <x:v>OIP / Issue Strike Price</x:v>
      </x:c>
      <x:c r="B755" s="2" t="str">
        <x:v>Scenario variant</x:v>
      </x:c>
      <x:c r="C755" s="2" t="str">
        <x:v>Series G Preferred Stock original price paid by purchasers equals $[amount]</x:v>
      </x:c>
      <x:c r="D755" s="2" t="str">
        <x:v>Positive</x:v>
      </x:c>
      <x:c r="E755" s="2" t="str">
        <x:v>Issue / Strike Price</x:v>
      </x:c>
      <x:c r="F755" s="2" t="str">
        <x:v>Extract $ amount as OIP equivalent</x:v>
      </x:c>
      <x:c r="G755" s="2" t="str">
        <x:v>Medium</x:v>
      </x:c>
      <x:c r="H755" s="2" t="str">
        <x:v> $[amount]</x:v>
      </x:c>
      <x:c r="I755" s="2" t="str">
        <x:v>original price paid + purchasers</x:v>
      </x:c>
      <x:c r="J755" s="2" t="str">
        <x:v>Alternative wording</x:v>
      </x:c>
    </x:row>
    <x:row r="756">
      <x:c r="A756" s="2" t="str">
        <x:v>Seniority</x:v>
      </x:c>
      <x:c r="B756" s="2" t="str">
        <x:v>Scenario variant</x:v>
      </x:c>
      <x:c r="C756" s="2" t="str">
        <x:v>Series G shall be paid prior to any payment to holders of Common Stock</x:v>
      </x:c>
      <x:c r="D756" s="2" t="str">
        <x:v>Positive</x:v>
      </x:c>
      <x:c r="E756" s="2" t="str">
        <x:v>Seniority in Liq. Pref.</x:v>
      </x:c>
      <x:c r="F756" s="2" t="str">
        <x:v>Preferred senior to Common; assign numeric rank before Common</x:v>
      </x:c>
      <x:c r="G756" s="2" t="str">
        <x:v>High</x:v>
      </x:c>
      <x:c r="H756" s="2" t="str">
        <x:v>Preferred rank before Common</x:v>
      </x:c>
      <x:c r="I756" s="2" t="str">
        <x:v>paid prior to Common</x:v>
      </x:c>
      <x:c r="J756" s="2" t="str">
        <x:v>Alternative wording</x:v>
      </x:c>
    </x:row>
    <x:row r="757">
      <x:c r="A757" s="2" t="str">
        <x:v>Seniority</x:v>
      </x:c>
      <x:c r="B757" s="2" t="str">
        <x:v>Scenario variant</x:v>
      </x:c>
      <x:c r="C757" s="2" t="str">
        <x:v>No amount shall be paid to Junior Stock until Series G liquidation preference is paid in full</x:v>
      </x:c>
      <x:c r="D757" s="2" t="str">
        <x:v>Positive</x:v>
      </x:c>
      <x:c r="E757" s="2" t="str">
        <x:v>Seniority in Liq. Pref.</x:v>
      </x:c>
      <x:c r="F757" s="2" t="str">
        <x:v>[Series] senior to Junior Stock</x:v>
      </x:c>
      <x:c r="G757" s="2" t="str">
        <x:v>High</x:v>
      </x:c>
      <x:c r="H757" s="2" t="str">
        <x:v>Numeric rank</x:v>
      </x:c>
      <x:c r="I757" s="2" t="str">
        <x:v>paid in full before Junior Stock</x:v>
      </x:c>
      <x:c r="J757" s="2" t="str">
        <x:v>Alternative wording</x:v>
      </x:c>
    </x:row>
    <x:row r="758">
      <x:c r="A758" s="2" t="str">
        <x:v>OIP / Issue Strike Price</x:v>
      </x:c>
      <x:c r="B758" s="2" t="str">
        <x:v>Scenario variant</x:v>
      </x:c>
      <x:c r="C758" s="2" t="str">
        <x:v>The price paid for each share of Series H Preferred Stock was $[amount] per share</x:v>
      </x:c>
      <x:c r="D758" s="2" t="str">
        <x:v>Positive</x:v>
      </x:c>
      <x:c r="E758" s="2" t="str">
        <x:v>Issue / Strike Price</x:v>
      </x:c>
      <x:c r="F758" s="2" t="str">
        <x:v>Extract $ amount if tied to purchase/issuance of named preferred series</x:v>
      </x:c>
      <x:c r="G758" s="2" t="str">
        <x:v>Medium</x:v>
      </x:c>
      <x:c r="H758" s="2" t="str">
        <x:v> $[amount]</x:v>
      </x:c>
      <x:c r="I758" s="2" t="str">
        <x:v>series + price paid + per share</x:v>
      </x:c>
      <x:c r="J758" s="2" t="str">
        <x:v>Alternative wording</x:v>
      </x:c>
    </x:row>
    <x:row r="759">
      <x:c r="A759" s="2" t="str">
        <x:v>OIP / Issue Strike Price</x:v>
      </x:c>
      <x:c r="B759" s="2" t="str">
        <x:v>Scenario variant</x:v>
      </x:c>
      <x:c r="C759" s="2" t="str">
        <x:v>The per share purchase price for Series H Preferred Stock shall be $[amount]</x:v>
      </x:c>
      <x:c r="D759" s="2" t="str">
        <x:v>Positive</x:v>
      </x:c>
      <x:c r="E759" s="2" t="str">
        <x:v>Issue / Strike Price</x:v>
      </x:c>
      <x:c r="F759" s="2" t="str">
        <x:v>Extract $ amount as OIP equivalent</x:v>
      </x:c>
      <x:c r="G759" s="2" t="str">
        <x:v>High</x:v>
      </x:c>
      <x:c r="H759" s="2" t="str">
        <x:v> $[amount]</x:v>
      </x:c>
      <x:c r="I759" s="2" t="str">
        <x:v>per share purchase price + series</x:v>
      </x:c>
      <x:c r="J759" s="2" t="str">
        <x:v>Alternative wording</x:v>
      </x:c>
    </x:row>
    <x:row r="760">
      <x:c r="A760" s="2" t="str">
        <x:v>OIP / Issue Strike Price</x:v>
      </x:c>
      <x:c r="B760" s="2" t="str">
        <x:v>Scenario variant</x:v>
      </x:c>
      <x:c r="C760" s="2" t="str">
        <x:v>Series H Preferred Stock original price paid by purchasers equals $[amount]</x:v>
      </x:c>
      <x:c r="D760" s="2" t="str">
        <x:v>Positive</x:v>
      </x:c>
      <x:c r="E760" s="2" t="str">
        <x:v>Issue / Strike Price</x:v>
      </x:c>
      <x:c r="F760" s="2" t="str">
        <x:v>Extract $ amount as OIP equivalent</x:v>
      </x:c>
      <x:c r="G760" s="2" t="str">
        <x:v>Medium</x:v>
      </x:c>
      <x:c r="H760" s="2" t="str">
        <x:v> $[amount]</x:v>
      </x:c>
      <x:c r="I760" s="2" t="str">
        <x:v>original price paid + purchasers</x:v>
      </x:c>
      <x:c r="J760" s="2" t="str">
        <x:v>Alternative wording</x:v>
      </x:c>
    </x:row>
    <x:row r="761">
      <x:c r="A761" s="2" t="str">
        <x:v>Seniority</x:v>
      </x:c>
      <x:c r="B761" s="2" t="str">
        <x:v>Scenario variant</x:v>
      </x:c>
      <x:c r="C761" s="2" t="str">
        <x:v>Series H shall be paid prior to any payment to holders of Common Stock</x:v>
      </x:c>
      <x:c r="D761" s="2" t="str">
        <x:v>Positive</x:v>
      </x:c>
      <x:c r="E761" s="2" t="str">
        <x:v>Seniority in Liq. Pref.</x:v>
      </x:c>
      <x:c r="F761" s="2" t="str">
        <x:v>Preferred senior to Common; assign numeric rank before Common</x:v>
      </x:c>
      <x:c r="G761" s="2" t="str">
        <x:v>High</x:v>
      </x:c>
      <x:c r="H761" s="2" t="str">
        <x:v>Preferred rank before Common</x:v>
      </x:c>
      <x:c r="I761" s="2" t="str">
        <x:v>paid prior to Common</x:v>
      </x:c>
      <x:c r="J761" s="2" t="str">
        <x:v>Alternative wording</x:v>
      </x:c>
    </x:row>
    <x:row r="762">
      <x:c r="A762" s="2" t="str">
        <x:v>Seniority</x:v>
      </x:c>
      <x:c r="B762" s="2" t="str">
        <x:v>Scenario variant</x:v>
      </x:c>
      <x:c r="C762" s="2" t="str">
        <x:v>No amount shall be paid to Junior Stock until Series H liquidation preference is paid in full</x:v>
      </x:c>
      <x:c r="D762" s="2" t="str">
        <x:v>Positive</x:v>
      </x:c>
      <x:c r="E762" s="2" t="str">
        <x:v>Seniority in Liq. Pref.</x:v>
      </x:c>
      <x:c r="F762" s="2" t="str">
        <x:v>[Series] senior to Junior Stock</x:v>
      </x:c>
      <x:c r="G762" s="2" t="str">
        <x:v>High</x:v>
      </x:c>
      <x:c r="H762" s="2" t="str">
        <x:v>Numeric rank</x:v>
      </x:c>
      <x:c r="I762" s="2" t="str">
        <x:v>paid in full before Junior Stock</x:v>
      </x:c>
      <x:c r="J762" s="2" t="str">
        <x:v>Alternative wording</x:v>
      </x:c>
    </x:row>
    <x:row r="763">
      <x:c r="A763" s="2" t="str">
        <x:v>OIP / Issue Strike Price</x:v>
      </x:c>
      <x:c r="B763" s="2" t="str">
        <x:v>Scenario variant</x:v>
      </x:c>
      <x:c r="C763" s="2" t="str">
        <x:v>The price paid for each share of Series I Preferred Stock was $[amount] per share</x:v>
      </x:c>
      <x:c r="D763" s="2" t="str">
        <x:v>Positive</x:v>
      </x:c>
      <x:c r="E763" s="2" t="str">
        <x:v>Issue / Strike Price</x:v>
      </x:c>
      <x:c r="F763" s="2" t="str">
        <x:v>Extract $ amount if tied to purchase/issuance of named preferred series</x:v>
      </x:c>
      <x:c r="G763" s="2" t="str">
        <x:v>Medium</x:v>
      </x:c>
      <x:c r="H763" s="2" t="str">
        <x:v> $[amount]</x:v>
      </x:c>
      <x:c r="I763" s="2" t="str">
        <x:v>series + price paid + per share</x:v>
      </x:c>
      <x:c r="J763" s="2" t="str">
        <x:v>Alternative wording</x:v>
      </x:c>
    </x:row>
    <x:row r="764">
      <x:c r="A764" s="2" t="str">
        <x:v>OIP / Issue Strike Price</x:v>
      </x:c>
      <x:c r="B764" s="2" t="str">
        <x:v>Scenario variant</x:v>
      </x:c>
      <x:c r="C764" s="2" t="str">
        <x:v>The per share purchase price for Series I Preferred Stock shall be $[amount]</x:v>
      </x:c>
      <x:c r="D764" s="2" t="str">
        <x:v>Positive</x:v>
      </x:c>
      <x:c r="E764" s="2" t="str">
        <x:v>Issue / Strike Price</x:v>
      </x:c>
      <x:c r="F764" s="2" t="str">
        <x:v>Extract $ amount as OIP equivalent</x:v>
      </x:c>
      <x:c r="G764" s="2" t="str">
        <x:v>High</x:v>
      </x:c>
      <x:c r="H764" s="2" t="str">
        <x:v> $[amount]</x:v>
      </x:c>
      <x:c r="I764" s="2" t="str">
        <x:v>per share purchase price + series</x:v>
      </x:c>
      <x:c r="J764" s="2" t="str">
        <x:v>Alternative wording</x:v>
      </x:c>
    </x:row>
    <x:row r="765">
      <x:c r="A765" s="2" t="str">
        <x:v>OIP / Issue Strike Price</x:v>
      </x:c>
      <x:c r="B765" s="2" t="str">
        <x:v>Scenario variant</x:v>
      </x:c>
      <x:c r="C765" s="2" t="str">
        <x:v>Series I Preferred Stock original price paid by purchasers equals $[amount]</x:v>
      </x:c>
      <x:c r="D765" s="2" t="str">
        <x:v>Positive</x:v>
      </x:c>
      <x:c r="E765" s="2" t="str">
        <x:v>Issue / Strike Price</x:v>
      </x:c>
      <x:c r="F765" s="2" t="str">
        <x:v>Extract $ amount as OIP equivalent</x:v>
      </x:c>
      <x:c r="G765" s="2" t="str">
        <x:v>Medium</x:v>
      </x:c>
      <x:c r="H765" s="2" t="str">
        <x:v> $[amount]</x:v>
      </x:c>
      <x:c r="I765" s="2" t="str">
        <x:v>original price paid + purchasers</x:v>
      </x:c>
      <x:c r="J765" s="2" t="str">
        <x:v>Alternative wording</x:v>
      </x:c>
    </x:row>
    <x:row r="766">
      <x:c r="A766" s="2" t="str">
        <x:v>Seniority</x:v>
      </x:c>
      <x:c r="B766" s="2" t="str">
        <x:v>Scenario variant</x:v>
      </x:c>
      <x:c r="C766" s="2" t="str">
        <x:v>Series I shall be paid prior to any payment to holders of Common Stock</x:v>
      </x:c>
      <x:c r="D766" s="2" t="str">
        <x:v>Positive</x:v>
      </x:c>
      <x:c r="E766" s="2" t="str">
        <x:v>Seniority in Liq. Pref.</x:v>
      </x:c>
      <x:c r="F766" s="2" t="str">
        <x:v>Preferred senior to Common; assign numeric rank before Common</x:v>
      </x:c>
      <x:c r="G766" s="2" t="str">
        <x:v>High</x:v>
      </x:c>
      <x:c r="H766" s="2" t="str">
        <x:v>Preferred rank before Common</x:v>
      </x:c>
      <x:c r="I766" s="2" t="str">
        <x:v>paid prior to Common</x:v>
      </x:c>
      <x:c r="J766" s="2" t="str">
        <x:v>Alternative wording</x:v>
      </x:c>
    </x:row>
    <x:row r="767">
      <x:c r="A767" s="2" t="str">
        <x:v>Seniority</x:v>
      </x:c>
      <x:c r="B767" s="2" t="str">
        <x:v>Scenario variant</x:v>
      </x:c>
      <x:c r="C767" s="2" t="str">
        <x:v>No amount shall be paid to Junior Stock until Series I liquidation preference is paid in full</x:v>
      </x:c>
      <x:c r="D767" s="2" t="str">
        <x:v>Positive</x:v>
      </x:c>
      <x:c r="E767" s="2" t="str">
        <x:v>Seniority in Liq. Pref.</x:v>
      </x:c>
      <x:c r="F767" s="2" t="str">
        <x:v>[Series] senior to Junior Stock</x:v>
      </x:c>
      <x:c r="G767" s="2" t="str">
        <x:v>High</x:v>
      </x:c>
      <x:c r="H767" s="2" t="str">
        <x:v>Numeric rank</x:v>
      </x:c>
      <x:c r="I767" s="2" t="str">
        <x:v>paid in full before Junior Stock</x:v>
      </x:c>
      <x:c r="J767" s="2" t="str">
        <x:v>Alternative wording</x:v>
      </x:c>
    </x:row>
    <x:row r="768">
      <x:c r="A768" s="2" t="str">
        <x:v>OIP / Issue Strike Price</x:v>
      </x:c>
      <x:c r="B768" s="2" t="str">
        <x:v>Scenario variant</x:v>
      </x:c>
      <x:c r="C768" s="2" t="str">
        <x:v>The price paid for each share of Series J Preferred Stock was $[amount] per share</x:v>
      </x:c>
      <x:c r="D768" s="2" t="str">
        <x:v>Positive</x:v>
      </x:c>
      <x:c r="E768" s="2" t="str">
        <x:v>Issue / Strike Price</x:v>
      </x:c>
      <x:c r="F768" s="2" t="str">
        <x:v>Extract $ amount if tied to purchase/issuance of named preferred series</x:v>
      </x:c>
      <x:c r="G768" s="2" t="str">
        <x:v>Medium</x:v>
      </x:c>
      <x:c r="H768" s="2" t="str">
        <x:v> $[amount]</x:v>
      </x:c>
      <x:c r="I768" s="2" t="str">
        <x:v>series + price paid + per share</x:v>
      </x:c>
      <x:c r="J768" s="2" t="str">
        <x:v>Alternative wording</x:v>
      </x:c>
    </x:row>
    <x:row r="769">
      <x:c r="A769" s="2" t="str">
        <x:v>OIP / Issue Strike Price</x:v>
      </x:c>
      <x:c r="B769" s="2" t="str">
        <x:v>Scenario variant</x:v>
      </x:c>
      <x:c r="C769" s="2" t="str">
        <x:v>The per share purchase price for Series J Preferred Stock shall be $[amount]</x:v>
      </x:c>
      <x:c r="D769" s="2" t="str">
        <x:v>Positive</x:v>
      </x:c>
      <x:c r="E769" s="2" t="str">
        <x:v>Issue / Strike Price</x:v>
      </x:c>
      <x:c r="F769" s="2" t="str">
        <x:v>Extract $ amount as OIP equivalent</x:v>
      </x:c>
      <x:c r="G769" s="2" t="str">
        <x:v>High</x:v>
      </x:c>
      <x:c r="H769" s="2" t="str">
        <x:v> $[amount]</x:v>
      </x:c>
      <x:c r="I769" s="2" t="str">
        <x:v>per share purchase price + series</x:v>
      </x:c>
      <x:c r="J769" s="2" t="str">
        <x:v>Alternative wording</x:v>
      </x:c>
    </x:row>
    <x:row r="770">
      <x:c r="A770" s="2" t="str">
        <x:v>OIP / Issue Strike Price</x:v>
      </x:c>
      <x:c r="B770" s="2" t="str">
        <x:v>Scenario variant</x:v>
      </x:c>
      <x:c r="C770" s="2" t="str">
        <x:v>Series J Preferred Stock original price paid by purchasers equals $[amount]</x:v>
      </x:c>
      <x:c r="D770" s="2" t="str">
        <x:v>Positive</x:v>
      </x:c>
      <x:c r="E770" s="2" t="str">
        <x:v>Issue / Strike Price</x:v>
      </x:c>
      <x:c r="F770" s="2" t="str">
        <x:v>Extract $ amount as OIP equivalent</x:v>
      </x:c>
      <x:c r="G770" s="2" t="str">
        <x:v>Medium</x:v>
      </x:c>
      <x:c r="H770" s="2" t="str">
        <x:v> $[amount]</x:v>
      </x:c>
      <x:c r="I770" s="2" t="str">
        <x:v>original price paid + purchasers</x:v>
      </x:c>
      <x:c r="J770" s="2" t="str">
        <x:v>Alternative wording</x:v>
      </x:c>
    </x:row>
    <x:row r="771">
      <x:c r="A771" s="2" t="str">
        <x:v>Seniority</x:v>
      </x:c>
      <x:c r="B771" s="2" t="str">
        <x:v>Scenario variant</x:v>
      </x:c>
      <x:c r="C771" s="2" t="str">
        <x:v>Series J shall be paid prior to any payment to holders of Common Stock</x:v>
      </x:c>
      <x:c r="D771" s="2" t="str">
        <x:v>Positive</x:v>
      </x:c>
      <x:c r="E771" s="2" t="str">
        <x:v>Seniority in Liq. Pref.</x:v>
      </x:c>
      <x:c r="F771" s="2" t="str">
        <x:v>Preferred senior to Common; assign numeric rank before Common</x:v>
      </x:c>
      <x:c r="G771" s="2" t="str">
        <x:v>High</x:v>
      </x:c>
      <x:c r="H771" s="2" t="str">
        <x:v>Preferred rank before Common</x:v>
      </x:c>
      <x:c r="I771" s="2" t="str">
        <x:v>paid prior to Common</x:v>
      </x:c>
      <x:c r="J771" s="2" t="str">
        <x:v>Alternative wording</x:v>
      </x:c>
    </x:row>
    <x:row r="772">
      <x:c r="A772" s="2" t="str">
        <x:v>Seniority</x:v>
      </x:c>
      <x:c r="B772" s="2" t="str">
        <x:v>Scenario variant</x:v>
      </x:c>
      <x:c r="C772" s="2" t="str">
        <x:v>No amount shall be paid to Junior Stock until Series J liquidation preference is paid in full</x:v>
      </x:c>
      <x:c r="D772" s="2" t="str">
        <x:v>Positive</x:v>
      </x:c>
      <x:c r="E772" s="2" t="str">
        <x:v>Seniority in Liq. Pref.</x:v>
      </x:c>
      <x:c r="F772" s="2" t="str">
        <x:v>[Series] senior to Junior Stock</x:v>
      </x:c>
      <x:c r="G772" s="2" t="str">
        <x:v>High</x:v>
      </x:c>
      <x:c r="H772" s="2" t="str">
        <x:v>Numeric rank</x:v>
      </x:c>
      <x:c r="I772" s="2" t="str">
        <x:v>paid in full before Junior Stock</x:v>
      </x:c>
      <x:c r="J772" s="2" t="str">
        <x:v>Alternative wording</x:v>
      </x:c>
    </x:row>
    <x:row r="773">
      <x:c r="A773" s="2" t="str">
        <x:v>OIP / Issue Strike Price</x:v>
      </x:c>
      <x:c r="B773" s="2" t="str">
        <x:v>Scenario variant</x:v>
      </x:c>
      <x:c r="C773" s="2" t="str">
        <x:v>The price paid for each share of Series Seed Preferred Stock was $[amount] per share</x:v>
      </x:c>
      <x:c r="D773" s="2" t="str">
        <x:v>Positive</x:v>
      </x:c>
      <x:c r="E773" s="2" t="str">
        <x:v>Issue / Strike Price</x:v>
      </x:c>
      <x:c r="F773" s="2" t="str">
        <x:v>Extract $ amount if tied to purchase/issuance of named preferred series</x:v>
      </x:c>
      <x:c r="G773" s="2" t="str">
        <x:v>Medium</x:v>
      </x:c>
      <x:c r="H773" s="2" t="str">
        <x:v> $[amount]</x:v>
      </x:c>
      <x:c r="I773" s="2" t="str">
        <x:v>series + price paid + per share</x:v>
      </x:c>
      <x:c r="J773" s="2" t="str">
        <x:v>Alternative wording</x:v>
      </x:c>
    </x:row>
    <x:row r="774">
      <x:c r="A774" s="2" t="str">
        <x:v>OIP / Issue Strike Price</x:v>
      </x:c>
      <x:c r="B774" s="2" t="str">
        <x:v>Scenario variant</x:v>
      </x:c>
      <x:c r="C774" s="2" t="str">
        <x:v>The per share purchase price for Series Seed Preferred Stock shall be $[amount]</x:v>
      </x:c>
      <x:c r="D774" s="2" t="str">
        <x:v>Positive</x:v>
      </x:c>
      <x:c r="E774" s="2" t="str">
        <x:v>Issue / Strike Price</x:v>
      </x:c>
      <x:c r="F774" s="2" t="str">
        <x:v>Extract $ amount as OIP equivalent</x:v>
      </x:c>
      <x:c r="G774" s="2" t="str">
        <x:v>High</x:v>
      </x:c>
      <x:c r="H774" s="2" t="str">
        <x:v> $[amount]</x:v>
      </x:c>
      <x:c r="I774" s="2" t="str">
        <x:v>per share purchase price + series</x:v>
      </x:c>
      <x:c r="J774" s="2" t="str">
        <x:v>Alternative wording</x:v>
      </x:c>
    </x:row>
    <x:row r="775">
      <x:c r="A775" s="2" t="str">
        <x:v>OIP / Issue Strike Price</x:v>
      </x:c>
      <x:c r="B775" s="2" t="str">
        <x:v>Scenario variant</x:v>
      </x:c>
      <x:c r="C775" s="2" t="str">
        <x:v>Series Seed Preferred Stock original price paid by purchasers equals $[amount]</x:v>
      </x:c>
      <x:c r="D775" s="2" t="str">
        <x:v>Positive</x:v>
      </x:c>
      <x:c r="E775" s="2" t="str">
        <x:v>Issue / Strike Price</x:v>
      </x:c>
      <x:c r="F775" s="2" t="str">
        <x:v>Extract $ amount as OIP equivalent</x:v>
      </x:c>
      <x:c r="G775" s="2" t="str">
        <x:v>Medium</x:v>
      </x:c>
      <x:c r="H775" s="2" t="str">
        <x:v> $[amount]</x:v>
      </x:c>
      <x:c r="I775" s="2" t="str">
        <x:v>original price paid + purchasers</x:v>
      </x:c>
      <x:c r="J775" s="2" t="str">
        <x:v>Alternative wording</x:v>
      </x:c>
    </x:row>
    <x:row r="776">
      <x:c r="A776" s="2" t="str">
        <x:v>Seniority</x:v>
      </x:c>
      <x:c r="B776" s="2" t="str">
        <x:v>Scenario variant</x:v>
      </x:c>
      <x:c r="C776" s="2" t="str">
        <x:v>Series Seed shall be paid prior to any payment to holders of Common Stock</x:v>
      </x:c>
      <x:c r="D776" s="2" t="str">
        <x:v>Positive</x:v>
      </x:c>
      <x:c r="E776" s="2" t="str">
        <x:v>Seniority in Liq. Pref.</x:v>
      </x:c>
      <x:c r="F776" s="2" t="str">
        <x:v>Preferred senior to Common; assign numeric rank before Common</x:v>
      </x:c>
      <x:c r="G776" s="2" t="str">
        <x:v>High</x:v>
      </x:c>
      <x:c r="H776" s="2" t="str">
        <x:v>Preferred rank before Common</x:v>
      </x:c>
      <x:c r="I776" s="2" t="str">
        <x:v>paid prior to Common</x:v>
      </x:c>
      <x:c r="J776" s="2" t="str">
        <x:v>Alternative wording</x:v>
      </x:c>
    </x:row>
    <x:row r="777">
      <x:c r="A777" s="2" t="str">
        <x:v>Seniority</x:v>
      </x:c>
      <x:c r="B777" s="2" t="str">
        <x:v>Scenario variant</x:v>
      </x:c>
      <x:c r="C777" s="2" t="str">
        <x:v>No amount shall be paid to Junior Stock until Series Seed liquidation preference is paid in full</x:v>
      </x:c>
      <x:c r="D777" s="2" t="str">
        <x:v>Positive</x:v>
      </x:c>
      <x:c r="E777" s="2" t="str">
        <x:v>Seniority in Liq. Pref.</x:v>
      </x:c>
      <x:c r="F777" s="2" t="str">
        <x:v>[Series] senior to Junior Stock</x:v>
      </x:c>
      <x:c r="G777" s="2" t="str">
        <x:v>High</x:v>
      </x:c>
      <x:c r="H777" s="2" t="str">
        <x:v>Numeric rank</x:v>
      </x:c>
      <x:c r="I777" s="2" t="str">
        <x:v>paid in full before Junior Stock</x:v>
      </x:c>
      <x:c r="J777" s="2" t="str">
        <x:v>Alternative wording</x:v>
      </x:c>
    </x:row>
    <x:row r="778">
      <x:c r="A778" s="2" t="str">
        <x:v>OIP / Issue Strike Price</x:v>
      </x:c>
      <x:c r="B778" s="2" t="str">
        <x:v>Scenario variant</x:v>
      </x:c>
      <x:c r="C778" s="2" t="str">
        <x:v>The price paid for each share of Series A Preferred Stock was $[amount] per share</x:v>
      </x:c>
      <x:c r="D778" s="2" t="str">
        <x:v>Positive</x:v>
      </x:c>
      <x:c r="E778" s="2" t="str">
        <x:v>Issue / Strike Price</x:v>
      </x:c>
      <x:c r="F778" s="2" t="str">
        <x:v>Extract $ amount if tied to purchase/issuance of named preferred series</x:v>
      </x:c>
      <x:c r="G778" s="2" t="str">
        <x:v>Medium</x:v>
      </x:c>
      <x:c r="H778" s="2" t="str">
        <x:v> $[amount]</x:v>
      </x:c>
      <x:c r="I778" s="2" t="str">
        <x:v>series + price paid + per share</x:v>
      </x:c>
      <x:c r="J778" s="2" t="str">
        <x:v>Alternative wording</x:v>
      </x:c>
    </x:row>
    <x:row r="779">
      <x:c r="A779" s="2" t="str">
        <x:v>OIP / Issue Strike Price</x:v>
      </x:c>
      <x:c r="B779" s="2" t="str">
        <x:v>Scenario variant</x:v>
      </x:c>
      <x:c r="C779" s="2" t="str">
        <x:v>The per share purchase price for Series A Preferred Stock shall be $[amount]</x:v>
      </x:c>
      <x:c r="D779" s="2" t="str">
        <x:v>Positive</x:v>
      </x:c>
      <x:c r="E779" s="2" t="str">
        <x:v>Issue / Strike Price</x:v>
      </x:c>
      <x:c r="F779" s="2" t="str">
        <x:v>Extract $ amount as OIP equivalent</x:v>
      </x:c>
      <x:c r="G779" s="2" t="str">
        <x:v>High</x:v>
      </x:c>
      <x:c r="H779" s="2" t="str">
        <x:v> $[amount]</x:v>
      </x:c>
      <x:c r="I779" s="2" t="str">
        <x:v>per share purchase price + series</x:v>
      </x:c>
      <x:c r="J779" s="2" t="str">
        <x:v>Alternative wording</x:v>
      </x:c>
    </x:row>
    <x:row r="780">
      <x:c r="A780" s="2" t="str">
        <x:v>OIP / Issue Strike Price</x:v>
      </x:c>
      <x:c r="B780" s="2" t="str">
        <x:v>Scenario variant</x:v>
      </x:c>
      <x:c r="C780" s="2" t="str">
        <x:v>Series A Preferred Stock original price paid by purchasers equals $[amount]</x:v>
      </x:c>
      <x:c r="D780" s="2" t="str">
        <x:v>Positive</x:v>
      </x:c>
      <x:c r="E780" s="2" t="str">
        <x:v>Issue / Strike Price</x:v>
      </x:c>
      <x:c r="F780" s="2" t="str">
        <x:v>Extract $ amount as OIP equivalent</x:v>
      </x:c>
      <x:c r="G780" s="2" t="str">
        <x:v>Medium</x:v>
      </x:c>
      <x:c r="H780" s="2" t="str">
        <x:v> $[amount]</x:v>
      </x:c>
      <x:c r="I780" s="2" t="str">
        <x:v>original price paid + purchasers</x:v>
      </x:c>
      <x:c r="J780" s="2" t="str">
        <x:v>Alternative wording</x:v>
      </x:c>
    </x:row>
    <x:row r="781">
      <x:c r="A781" s="2" t="str">
        <x:v>Seniority</x:v>
      </x:c>
      <x:c r="B781" s="2" t="str">
        <x:v>Scenario variant</x:v>
      </x:c>
      <x:c r="C781" s="2" t="str">
        <x:v>Series A shall be paid prior to any payment to holders of Common Stock</x:v>
      </x:c>
      <x:c r="D781" s="2" t="str">
        <x:v>Positive</x:v>
      </x:c>
      <x:c r="E781" s="2" t="str">
        <x:v>Seniority in Liq. Pref.</x:v>
      </x:c>
      <x:c r="F781" s="2" t="str">
        <x:v>Preferred senior to Common; assign numeric rank before Common</x:v>
      </x:c>
      <x:c r="G781" s="2" t="str">
        <x:v>High</x:v>
      </x:c>
      <x:c r="H781" s="2" t="str">
        <x:v>Preferred rank before Common</x:v>
      </x:c>
      <x:c r="I781" s="2" t="str">
        <x:v>paid prior to Common</x:v>
      </x:c>
      <x:c r="J781" s="2" t="str">
        <x:v>Alternative wording</x:v>
      </x:c>
    </x:row>
    <x:row r="782">
      <x:c r="A782" s="2" t="str">
        <x:v>Seniority</x:v>
      </x:c>
      <x:c r="B782" s="2" t="str">
        <x:v>Scenario variant</x:v>
      </x:c>
      <x:c r="C782" s="2" t="str">
        <x:v>No amount shall be paid to Junior Stock until Series A liquidation preference is paid in full</x:v>
      </x:c>
      <x:c r="D782" s="2" t="str">
        <x:v>Positive</x:v>
      </x:c>
      <x:c r="E782" s="2" t="str">
        <x:v>Seniority in Liq. Pref.</x:v>
      </x:c>
      <x:c r="F782" s="2" t="str">
        <x:v>[Series] senior to Junior Stock</x:v>
      </x:c>
      <x:c r="G782" s="2" t="str">
        <x:v>High</x:v>
      </x:c>
      <x:c r="H782" s="2" t="str">
        <x:v>Numeric rank</x:v>
      </x:c>
      <x:c r="I782" s="2" t="str">
        <x:v>paid in full before Junior Stock</x:v>
      </x:c>
      <x:c r="J782" s="2" t="str">
        <x:v>Alternative wording</x:v>
      </x:c>
    </x:row>
    <x:row r="783">
      <x:c r="A783" s="2" t="str">
        <x:v>OIP / Issue Strike Price</x:v>
      </x:c>
      <x:c r="B783" s="2" t="str">
        <x:v>Scenario variant</x:v>
      </x:c>
      <x:c r="C783" s="2" t="str">
        <x:v>The price paid for each share of Series B Preferred Stock was $[amount] per share</x:v>
      </x:c>
      <x:c r="D783" s="2" t="str">
        <x:v>Positive</x:v>
      </x:c>
      <x:c r="E783" s="2" t="str">
        <x:v>Issue / Strike Price</x:v>
      </x:c>
      <x:c r="F783" s="2" t="str">
        <x:v>Extract $ amount if tied to purchase/issuance of named preferred series</x:v>
      </x:c>
      <x:c r="G783" s="2" t="str">
        <x:v>Medium</x:v>
      </x:c>
      <x:c r="H783" s="2" t="str">
        <x:v> $[amount]</x:v>
      </x:c>
      <x:c r="I783" s="2" t="str">
        <x:v>series + price paid + per share</x:v>
      </x:c>
      <x:c r="J783" s="2" t="str">
        <x:v>Alternative wording</x:v>
      </x:c>
    </x:row>
    <x:row r="784">
      <x:c r="A784" s="2" t="str">
        <x:v>OIP / Issue Strike Price</x:v>
      </x:c>
      <x:c r="B784" s="2" t="str">
        <x:v>Scenario variant</x:v>
      </x:c>
      <x:c r="C784" s="2" t="str">
        <x:v>The per share purchase price for Series B Preferred Stock shall be $[amount]</x:v>
      </x:c>
      <x:c r="D784" s="2" t="str">
        <x:v>Positive</x:v>
      </x:c>
      <x:c r="E784" s="2" t="str">
        <x:v>Issue / Strike Price</x:v>
      </x:c>
      <x:c r="F784" s="2" t="str">
        <x:v>Extract $ amount as OIP equivalent</x:v>
      </x:c>
      <x:c r="G784" s="2" t="str">
        <x:v>High</x:v>
      </x:c>
      <x:c r="H784" s="2" t="str">
        <x:v> $[amount]</x:v>
      </x:c>
      <x:c r="I784" s="2" t="str">
        <x:v>per share purchase price + series</x:v>
      </x:c>
      <x:c r="J784" s="2" t="str">
        <x:v>Alternative wording</x:v>
      </x:c>
    </x:row>
    <x:row r="785">
      <x:c r="A785" s="2" t="str">
        <x:v>OIP / Issue Strike Price</x:v>
      </x:c>
      <x:c r="B785" s="2" t="str">
        <x:v>Scenario variant</x:v>
      </x:c>
      <x:c r="C785" s="2" t="str">
        <x:v>Series B Preferred Stock original price paid by purchasers equals $[amount]</x:v>
      </x:c>
      <x:c r="D785" s="2" t="str">
        <x:v>Positive</x:v>
      </x:c>
      <x:c r="E785" s="2" t="str">
        <x:v>Issue / Strike Price</x:v>
      </x:c>
      <x:c r="F785" s="2" t="str">
        <x:v>Extract $ amount as OIP equivalent</x:v>
      </x:c>
      <x:c r="G785" s="2" t="str">
        <x:v>Medium</x:v>
      </x:c>
      <x:c r="H785" s="2" t="str">
        <x:v> $[amount]</x:v>
      </x:c>
      <x:c r="I785" s="2" t="str">
        <x:v>original price paid + purchasers</x:v>
      </x:c>
      <x:c r="J785" s="2" t="str">
        <x:v>Alternative wording</x:v>
      </x:c>
    </x:row>
    <x:row r="786">
      <x:c r="A786" s="2" t="str">
        <x:v>Seniority</x:v>
      </x:c>
      <x:c r="B786" s="2" t="str">
        <x:v>Scenario variant</x:v>
      </x:c>
      <x:c r="C786" s="2" t="str">
        <x:v>Series B shall be paid prior to any payment to holders of Common Stock</x:v>
      </x:c>
      <x:c r="D786" s="2" t="str">
        <x:v>Positive</x:v>
      </x:c>
      <x:c r="E786" s="2" t="str">
        <x:v>Seniority in Liq. Pref.</x:v>
      </x:c>
      <x:c r="F786" s="2" t="str">
        <x:v>Preferred senior to Common; assign numeric rank before Common</x:v>
      </x:c>
      <x:c r="G786" s="2" t="str">
        <x:v>High</x:v>
      </x:c>
      <x:c r="H786" s="2" t="str">
        <x:v>Preferred rank before Common</x:v>
      </x:c>
      <x:c r="I786" s="2" t="str">
        <x:v>paid prior to Common</x:v>
      </x:c>
      <x:c r="J786" s="2" t="str">
        <x:v>Alternative wording</x:v>
      </x:c>
    </x:row>
    <x:row r="787">
      <x:c r="A787" s="2" t="str">
        <x:v>Seniority</x:v>
      </x:c>
      <x:c r="B787" s="2" t="str">
        <x:v>Scenario variant</x:v>
      </x:c>
      <x:c r="C787" s="2" t="str">
        <x:v>No amount shall be paid to Junior Stock until Series B liquidation preference is paid in full</x:v>
      </x:c>
      <x:c r="D787" s="2" t="str">
        <x:v>Positive</x:v>
      </x:c>
      <x:c r="E787" s="2" t="str">
        <x:v>Seniority in Liq. Pref.</x:v>
      </x:c>
      <x:c r="F787" s="2" t="str">
        <x:v>[Series] senior to Junior Stock</x:v>
      </x:c>
      <x:c r="G787" s="2" t="str">
        <x:v>High</x:v>
      </x:c>
      <x:c r="H787" s="2" t="str">
        <x:v>Numeric rank</x:v>
      </x:c>
      <x:c r="I787" s="2" t="str">
        <x:v>paid in full before Junior Stock</x:v>
      </x:c>
      <x:c r="J787" s="2" t="str">
        <x:v>Alternative wording</x:v>
      </x:c>
    </x:row>
    <x:row r="788">
      <x:c r="A788" s="2" t="str">
        <x:v>OIP / Issue Strike Price</x:v>
      </x:c>
      <x:c r="B788" s="2" t="str">
        <x:v>Scenario variant</x:v>
      </x:c>
      <x:c r="C788" s="2" t="str">
        <x:v>The price paid for each share of Series C Preferred Stock was $[amount] per share</x:v>
      </x:c>
      <x:c r="D788" s="2" t="str">
        <x:v>Positive</x:v>
      </x:c>
      <x:c r="E788" s="2" t="str">
        <x:v>Issue / Strike Price</x:v>
      </x:c>
      <x:c r="F788" s="2" t="str">
        <x:v>Extract $ amount if tied to purchase/issuance of named preferred series</x:v>
      </x:c>
      <x:c r="G788" s="2" t="str">
        <x:v>Medium</x:v>
      </x:c>
      <x:c r="H788" s="2" t="str">
        <x:v> $[amount]</x:v>
      </x:c>
      <x:c r="I788" s="2" t="str">
        <x:v>series + price paid + per share</x:v>
      </x:c>
      <x:c r="J788" s="2" t="str">
        <x:v>Alternative wording</x:v>
      </x:c>
    </x:row>
    <x:row r="789">
      <x:c r="A789" s="2" t="str">
        <x:v>OIP / Issue Strike Price</x:v>
      </x:c>
      <x:c r="B789" s="2" t="str">
        <x:v>Scenario variant</x:v>
      </x:c>
      <x:c r="C789" s="2" t="str">
        <x:v>The per share purchase price for Series C Preferred Stock shall be $[amount]</x:v>
      </x:c>
      <x:c r="D789" s="2" t="str">
        <x:v>Positive</x:v>
      </x:c>
      <x:c r="E789" s="2" t="str">
        <x:v>Issue / Strike Price</x:v>
      </x:c>
      <x:c r="F789" s="2" t="str">
        <x:v>Extract $ amount as OIP equivalent</x:v>
      </x:c>
      <x:c r="G789" s="2" t="str">
        <x:v>High</x:v>
      </x:c>
      <x:c r="H789" s="2" t="str">
        <x:v> $[amount]</x:v>
      </x:c>
      <x:c r="I789" s="2" t="str">
        <x:v>per share purchase price + series</x:v>
      </x:c>
      <x:c r="J789" s="2" t="str">
        <x:v>Alternative wording</x:v>
      </x:c>
    </x:row>
    <x:row r="790">
      <x:c r="A790" s="2" t="str">
        <x:v>OIP / Issue Strike Price</x:v>
      </x:c>
      <x:c r="B790" s="2" t="str">
        <x:v>Scenario variant</x:v>
      </x:c>
      <x:c r="C790" s="2" t="str">
        <x:v>Series C Preferred Stock original price paid by purchasers equals $[amount]</x:v>
      </x:c>
      <x:c r="D790" s="2" t="str">
        <x:v>Positive</x:v>
      </x:c>
      <x:c r="E790" s="2" t="str">
        <x:v>Issue / Strike Price</x:v>
      </x:c>
      <x:c r="F790" s="2" t="str">
        <x:v>Extract $ amount as OIP equivalent</x:v>
      </x:c>
      <x:c r="G790" s="2" t="str">
        <x:v>Medium</x:v>
      </x:c>
      <x:c r="H790" s="2" t="str">
        <x:v> $[amount]</x:v>
      </x:c>
      <x:c r="I790" s="2" t="str">
        <x:v>original price paid + purchasers</x:v>
      </x:c>
      <x:c r="J790" s="2" t="str">
        <x:v>Alternative wording</x:v>
      </x:c>
    </x:row>
    <x:row r="791">
      <x:c r="A791" s="2" t="str">
        <x:v>Seniority</x:v>
      </x:c>
      <x:c r="B791" s="2" t="str">
        <x:v>Scenario variant</x:v>
      </x:c>
      <x:c r="C791" s="2" t="str">
        <x:v>Series C shall be paid prior to any payment to holders of Common Stock</x:v>
      </x:c>
      <x:c r="D791" s="2" t="str">
        <x:v>Positive</x:v>
      </x:c>
      <x:c r="E791" s="2" t="str">
        <x:v>Seniority in Liq. Pref.</x:v>
      </x:c>
      <x:c r="F791" s="2" t="str">
        <x:v>Preferred senior to Common; assign numeric rank before Common</x:v>
      </x:c>
      <x:c r="G791" s="2" t="str">
        <x:v>High</x:v>
      </x:c>
      <x:c r="H791" s="2" t="str">
        <x:v>Preferred rank before Common</x:v>
      </x:c>
      <x:c r="I791" s="2" t="str">
        <x:v>paid prior to Common</x:v>
      </x:c>
      <x:c r="J791" s="2" t="str">
        <x:v>Alternative wording</x:v>
      </x:c>
    </x:row>
    <x:row r="792">
      <x:c r="A792" s="2" t="str">
        <x:v>Seniority</x:v>
      </x:c>
      <x:c r="B792" s="2" t="str">
        <x:v>Scenario variant</x:v>
      </x:c>
      <x:c r="C792" s="2" t="str">
        <x:v>No amount shall be paid to Junior Stock until Series C liquidation preference is paid in full</x:v>
      </x:c>
      <x:c r="D792" s="2" t="str">
        <x:v>Positive</x:v>
      </x:c>
      <x:c r="E792" s="2" t="str">
        <x:v>Seniority in Liq. Pref.</x:v>
      </x:c>
      <x:c r="F792" s="2" t="str">
        <x:v>[Series] senior to Junior Stock</x:v>
      </x:c>
      <x:c r="G792" s="2" t="str">
        <x:v>High</x:v>
      </x:c>
      <x:c r="H792" s="2" t="str">
        <x:v>Numeric rank</x:v>
      </x:c>
      <x:c r="I792" s="2" t="str">
        <x:v>paid in full before Junior Stock</x:v>
      </x:c>
      <x:c r="J792" s="2" t="str">
        <x:v>Alternative wording</x:v>
      </x:c>
    </x:row>
    <x:row r="793">
      <x:c r="A793" s="2" t="str">
        <x:v>OIP / Issue Strike Price</x:v>
      </x:c>
      <x:c r="B793" s="2" t="str">
        <x:v>Scenario variant</x:v>
      </x:c>
      <x:c r="C793" s="2" t="str">
        <x:v>The price paid for each share of Series D Preferred Stock was $[amount] per share</x:v>
      </x:c>
      <x:c r="D793" s="2" t="str">
        <x:v>Positive</x:v>
      </x:c>
      <x:c r="E793" s="2" t="str">
        <x:v>Issue / Strike Price</x:v>
      </x:c>
      <x:c r="F793" s="2" t="str">
        <x:v>Extract $ amount if tied to purchase/issuance of named preferred series</x:v>
      </x:c>
      <x:c r="G793" s="2" t="str">
        <x:v>Medium</x:v>
      </x:c>
      <x:c r="H793" s="2" t="str">
        <x:v> $[amount]</x:v>
      </x:c>
      <x:c r="I793" s="2" t="str">
        <x:v>series + price paid + per share</x:v>
      </x:c>
      <x:c r="J793" s="2" t="str">
        <x:v>Alternative wording</x:v>
      </x:c>
    </x:row>
    <x:row r="794">
      <x:c r="A794" s="2" t="str">
        <x:v>OIP / Issue Strike Price</x:v>
      </x:c>
      <x:c r="B794" s="2" t="str">
        <x:v>Scenario variant</x:v>
      </x:c>
      <x:c r="C794" s="2" t="str">
        <x:v>The per share purchase price for Series D Preferred Stock shall be $[amount]</x:v>
      </x:c>
      <x:c r="D794" s="2" t="str">
        <x:v>Positive</x:v>
      </x:c>
      <x:c r="E794" s="2" t="str">
        <x:v>Issue / Strike Price</x:v>
      </x:c>
      <x:c r="F794" s="2" t="str">
        <x:v>Extract $ amount as OIP equivalent</x:v>
      </x:c>
      <x:c r="G794" s="2" t="str">
        <x:v>High</x:v>
      </x:c>
      <x:c r="H794" s="2" t="str">
        <x:v> $[amount]</x:v>
      </x:c>
      <x:c r="I794" s="2" t="str">
        <x:v>per share purchase price + series</x:v>
      </x:c>
      <x:c r="J794" s="2" t="str">
        <x:v>Alternative wording</x:v>
      </x:c>
    </x:row>
    <x:row r="795">
      <x:c r="A795" s="2" t="str">
        <x:v>OIP / Issue Strike Price</x:v>
      </x:c>
      <x:c r="B795" s="2" t="str">
        <x:v>Scenario variant</x:v>
      </x:c>
      <x:c r="C795" s="2" t="str">
        <x:v>Series D Preferred Stock original price paid by purchasers equals $[amount]</x:v>
      </x:c>
      <x:c r="D795" s="2" t="str">
        <x:v>Positive</x:v>
      </x:c>
      <x:c r="E795" s="2" t="str">
        <x:v>Issue / Strike Price</x:v>
      </x:c>
      <x:c r="F795" s="2" t="str">
        <x:v>Extract $ amount as OIP equivalent</x:v>
      </x:c>
      <x:c r="G795" s="2" t="str">
        <x:v>Medium</x:v>
      </x:c>
      <x:c r="H795" s="2" t="str">
        <x:v> $[amount]</x:v>
      </x:c>
      <x:c r="I795" s="2" t="str">
        <x:v>original price paid + purchasers</x:v>
      </x:c>
      <x:c r="J795" s="2" t="str">
        <x:v>Alternative wording</x:v>
      </x:c>
    </x:row>
    <x:row r="796">
      <x:c r="A796" s="2" t="str">
        <x:v>Seniority</x:v>
      </x:c>
      <x:c r="B796" s="2" t="str">
        <x:v>Scenario variant</x:v>
      </x:c>
      <x:c r="C796" s="2" t="str">
        <x:v>Series D shall be paid prior to any payment to holders of Common Stock</x:v>
      </x:c>
      <x:c r="D796" s="2" t="str">
        <x:v>Positive</x:v>
      </x:c>
      <x:c r="E796" s="2" t="str">
        <x:v>Seniority in Liq. Pref.</x:v>
      </x:c>
      <x:c r="F796" s="2" t="str">
        <x:v>Preferred senior to Common; assign numeric rank before Common</x:v>
      </x:c>
      <x:c r="G796" s="2" t="str">
        <x:v>High</x:v>
      </x:c>
      <x:c r="H796" s="2" t="str">
        <x:v>Preferred rank before Common</x:v>
      </x:c>
      <x:c r="I796" s="2" t="str">
        <x:v>paid prior to Common</x:v>
      </x:c>
      <x:c r="J796" s="2" t="str">
        <x:v>Alternative wording</x:v>
      </x:c>
    </x:row>
    <x:row r="797">
      <x:c r="A797" s="2" t="str">
        <x:v>Seniority</x:v>
      </x:c>
      <x:c r="B797" s="2" t="str">
        <x:v>Scenario variant</x:v>
      </x:c>
      <x:c r="C797" s="2" t="str">
        <x:v>No amount shall be paid to Junior Stock until Series D liquidation preference is paid in full</x:v>
      </x:c>
      <x:c r="D797" s="2" t="str">
        <x:v>Positive</x:v>
      </x:c>
      <x:c r="E797" s="2" t="str">
        <x:v>Seniority in Liq. Pref.</x:v>
      </x:c>
      <x:c r="F797" s="2" t="str">
        <x:v>[Series] senior to Junior Stock</x:v>
      </x:c>
      <x:c r="G797" s="2" t="str">
        <x:v>High</x:v>
      </x:c>
      <x:c r="H797" s="2" t="str">
        <x:v>Numeric rank</x:v>
      </x:c>
      <x:c r="I797" s="2" t="str">
        <x:v>paid in full before Junior Stock</x:v>
      </x:c>
      <x:c r="J797" s="2" t="str">
        <x:v>Alternative wording</x:v>
      </x:c>
    </x:row>
    <x:row r="798">
      <x:c r="A798" s="2" t="str">
        <x:v>OIP / Issue Strike Price</x:v>
      </x:c>
      <x:c r="B798" s="2" t="str">
        <x:v>Scenario variant</x:v>
      </x:c>
      <x:c r="C798" s="2" t="str">
        <x:v>The price paid for each share of Series E Preferred Stock was $[amount] per share</x:v>
      </x:c>
      <x:c r="D798" s="2" t="str">
        <x:v>Positive</x:v>
      </x:c>
      <x:c r="E798" s="2" t="str">
        <x:v>Issue / Strike Price</x:v>
      </x:c>
      <x:c r="F798" s="2" t="str">
        <x:v>Extract $ amount if tied to purchase/issuance of named preferred series</x:v>
      </x:c>
      <x:c r="G798" s="2" t="str">
        <x:v>Medium</x:v>
      </x:c>
      <x:c r="H798" s="2" t="str">
        <x:v> $[amount]</x:v>
      </x:c>
      <x:c r="I798" s="2" t="str">
        <x:v>series + price paid + per share</x:v>
      </x:c>
      <x:c r="J798" s="2" t="str">
        <x:v>Alternative wording</x:v>
      </x:c>
    </x:row>
    <x:row r="799">
      <x:c r="A799" s="2" t="str">
        <x:v>OIP / Issue Strike Price</x:v>
      </x:c>
      <x:c r="B799" s="2" t="str">
        <x:v>Scenario variant</x:v>
      </x:c>
      <x:c r="C799" s="2" t="str">
        <x:v>The per share purchase price for Series E Preferred Stock shall be $[amount]</x:v>
      </x:c>
      <x:c r="D799" s="2" t="str">
        <x:v>Positive</x:v>
      </x:c>
      <x:c r="E799" s="2" t="str">
        <x:v>Issue / Strike Price</x:v>
      </x:c>
      <x:c r="F799" s="2" t="str">
        <x:v>Extract $ amount as OIP equivalent</x:v>
      </x:c>
      <x:c r="G799" s="2" t="str">
        <x:v>High</x:v>
      </x:c>
      <x:c r="H799" s="2" t="str">
        <x:v> $[amount]</x:v>
      </x:c>
      <x:c r="I799" s="2" t="str">
        <x:v>per share purchase price + series</x:v>
      </x:c>
      <x:c r="J799" s="2" t="str">
        <x:v>Alternative wording</x:v>
      </x:c>
    </x:row>
    <x:row r="800">
      <x:c r="A800" s="2" t="str">
        <x:v>OIP / Issue Strike Price</x:v>
      </x:c>
      <x:c r="B800" s="2" t="str">
        <x:v>Scenario variant</x:v>
      </x:c>
      <x:c r="C800" s="2" t="str">
        <x:v>Series E Preferred Stock original price paid by purchasers equals $[amount]</x:v>
      </x:c>
      <x:c r="D800" s="2" t="str">
        <x:v>Positive</x:v>
      </x:c>
      <x:c r="E800" s="2" t="str">
        <x:v>Issue / Strike Price</x:v>
      </x:c>
      <x:c r="F800" s="2" t="str">
        <x:v>Extract $ amount as OIP equivalent</x:v>
      </x:c>
      <x:c r="G800" s="2" t="str">
        <x:v>Medium</x:v>
      </x:c>
      <x:c r="H800" s="2" t="str">
        <x:v> $[amount]</x:v>
      </x:c>
      <x:c r="I800" s="2" t="str">
        <x:v>original price paid + purchasers</x:v>
      </x:c>
      <x:c r="J800" s="2" t="str">
        <x:v>Alternative wording</x:v>
      </x:c>
    </x:row>
    <x:row r="801">
      <x:c r="A801" s="2" t="str">
        <x:v>Seniority</x:v>
      </x:c>
      <x:c r="B801" s="2" t="str">
        <x:v>Scenario variant</x:v>
      </x:c>
      <x:c r="C801" s="2" t="str">
        <x:v>Series E shall be paid prior to any payment to holders of Common Stock</x:v>
      </x:c>
      <x:c r="D801" s="2" t="str">
        <x:v>Positive</x:v>
      </x:c>
      <x:c r="E801" s="2" t="str">
        <x:v>Seniority in Liq. Pref.</x:v>
      </x:c>
      <x:c r="F801" s="2" t="str">
        <x:v>Preferred senior to Common; assign numeric rank before Common</x:v>
      </x:c>
      <x:c r="G801" s="2" t="str">
        <x:v>High</x:v>
      </x:c>
      <x:c r="H801" s="2" t="str">
        <x:v>Preferred rank before Common</x:v>
      </x:c>
      <x:c r="I801" s="2" t="str">
        <x:v>paid prior to Common</x:v>
      </x:c>
      <x:c r="J801" s="2" t="str">
        <x:v>Alternative wording</x:v>
      </x:c>
    </x:row>
    <x:row r="802">
      <x:c r="A802" s="2" t="str">
        <x:v>Seniority</x:v>
      </x:c>
      <x:c r="B802" s="2" t="str">
        <x:v>Scenario variant</x:v>
      </x:c>
      <x:c r="C802" s="2" t="str">
        <x:v>No amount shall be paid to Junior Stock until Series E liquidation preference is paid in full</x:v>
      </x:c>
      <x:c r="D802" s="2" t="str">
        <x:v>Positive</x:v>
      </x:c>
      <x:c r="E802" s="2" t="str">
        <x:v>Seniority in Liq. Pref.</x:v>
      </x:c>
      <x:c r="F802" s="2" t="str">
        <x:v>[Series] senior to Junior Stock</x:v>
      </x:c>
      <x:c r="G802" s="2" t="str">
        <x:v>High</x:v>
      </x:c>
      <x:c r="H802" s="2" t="str">
        <x:v>Numeric rank</x:v>
      </x:c>
      <x:c r="I802" s="2" t="str">
        <x:v>paid in full before Junior Stock</x:v>
      </x:c>
      <x:c r="J802" s="2" t="str">
        <x:v>Alternative wording</x:v>
      </x:c>
    </x:row>
    <x:row r="803">
      <x:c r="A803" s="2" t="str">
        <x:v>OIP / Issue Strike Price</x:v>
      </x:c>
      <x:c r="B803" s="2" t="str">
        <x:v>Scenario variant</x:v>
      </x:c>
      <x:c r="C803" s="2" t="str">
        <x:v>The price paid for each share of Series F Preferred Stock was $[amount] per share</x:v>
      </x:c>
      <x:c r="D803" s="2" t="str">
        <x:v>Positive</x:v>
      </x:c>
      <x:c r="E803" s="2" t="str">
        <x:v>Issue / Strike Price</x:v>
      </x:c>
      <x:c r="F803" s="2" t="str">
        <x:v>Extract $ amount if tied to purchase/issuance of named preferred series</x:v>
      </x:c>
      <x:c r="G803" s="2" t="str">
        <x:v>Medium</x:v>
      </x:c>
      <x:c r="H803" s="2" t="str">
        <x:v> $[amount]</x:v>
      </x:c>
      <x:c r="I803" s="2" t="str">
        <x:v>series + price paid + per share</x:v>
      </x:c>
      <x:c r="J803" s="2" t="str">
        <x:v>Alternative wording</x:v>
      </x:c>
    </x:row>
    <x:row r="804">
      <x:c r="A804" s="2" t="str">
        <x:v>OIP / Issue Strike Price</x:v>
      </x:c>
      <x:c r="B804" s="2" t="str">
        <x:v>Scenario variant</x:v>
      </x:c>
      <x:c r="C804" s="2" t="str">
        <x:v>The per share purchase price for Series F Preferred Stock shall be $[amount]</x:v>
      </x:c>
      <x:c r="D804" s="2" t="str">
        <x:v>Positive</x:v>
      </x:c>
      <x:c r="E804" s="2" t="str">
        <x:v>Issue / Strike Price</x:v>
      </x:c>
      <x:c r="F804" s="2" t="str">
        <x:v>Extract $ amount as OIP equivalent</x:v>
      </x:c>
      <x:c r="G804" s="2" t="str">
        <x:v>High</x:v>
      </x:c>
      <x:c r="H804" s="2" t="str">
        <x:v> $[amount]</x:v>
      </x:c>
      <x:c r="I804" s="2" t="str">
        <x:v>per share purchase price + series</x:v>
      </x:c>
      <x:c r="J804" s="2" t="str">
        <x:v>Alternative wording</x:v>
      </x:c>
    </x:row>
    <x:row r="805">
      <x:c r="A805" s="2" t="str">
        <x:v>OIP / Issue Strike Price</x:v>
      </x:c>
      <x:c r="B805" s="2" t="str">
        <x:v>Scenario variant</x:v>
      </x:c>
      <x:c r="C805" s="2" t="str">
        <x:v>Series F Preferred Stock original price paid by purchasers equals $[amount]</x:v>
      </x:c>
      <x:c r="D805" s="2" t="str">
        <x:v>Positive</x:v>
      </x:c>
      <x:c r="E805" s="2" t="str">
        <x:v>Issue / Strike Price</x:v>
      </x:c>
      <x:c r="F805" s="2" t="str">
        <x:v>Extract $ amount as OIP equivalent</x:v>
      </x:c>
      <x:c r="G805" s="2" t="str">
        <x:v>Medium</x:v>
      </x:c>
      <x:c r="H805" s="2" t="str">
        <x:v> $[amount]</x:v>
      </x:c>
      <x:c r="I805" s="2" t="str">
        <x:v>original price paid + purchasers</x:v>
      </x:c>
      <x:c r="J805" s="2" t="str">
        <x:v>Alternative wording</x:v>
      </x:c>
    </x:row>
    <x:row r="806">
      <x:c r="A806" s="2" t="str">
        <x:v>Seniority</x:v>
      </x:c>
      <x:c r="B806" s="2" t="str">
        <x:v>Scenario variant</x:v>
      </x:c>
      <x:c r="C806" s="2" t="str">
        <x:v>Series F shall be paid prior to any payment to holders of Common Stock</x:v>
      </x:c>
      <x:c r="D806" s="2" t="str">
        <x:v>Positive</x:v>
      </x:c>
      <x:c r="E806" s="2" t="str">
        <x:v>Seniority in Liq. Pref.</x:v>
      </x:c>
      <x:c r="F806" s="2" t="str">
        <x:v>Preferred senior to Common; assign numeric rank before Common</x:v>
      </x:c>
      <x:c r="G806" s="2" t="str">
        <x:v>High</x:v>
      </x:c>
      <x:c r="H806" s="2" t="str">
        <x:v>Preferred rank before Common</x:v>
      </x:c>
      <x:c r="I806" s="2" t="str">
        <x:v>paid prior to Common</x:v>
      </x:c>
      <x:c r="J806" s="2" t="str">
        <x:v>Alternative wording</x:v>
      </x:c>
    </x:row>
    <x:row r="807">
      <x:c r="A807" s="2" t="str">
        <x:v>Seniority</x:v>
      </x:c>
      <x:c r="B807" s="2" t="str">
        <x:v>Scenario variant</x:v>
      </x:c>
      <x:c r="C807" s="2" t="str">
        <x:v>No amount shall be paid to Junior Stock until Series F liquidation preference is paid in full</x:v>
      </x:c>
      <x:c r="D807" s="2" t="str">
        <x:v>Positive</x:v>
      </x:c>
      <x:c r="E807" s="2" t="str">
        <x:v>Seniority in Liq. Pref.</x:v>
      </x:c>
      <x:c r="F807" s="2" t="str">
        <x:v>[Series] senior to Junior Stock</x:v>
      </x:c>
      <x:c r="G807" s="2" t="str">
        <x:v>High</x:v>
      </x:c>
      <x:c r="H807" s="2" t="str">
        <x:v>Numeric rank</x:v>
      </x:c>
      <x:c r="I807" s="2" t="str">
        <x:v>paid in full before Junior Stock</x:v>
      </x:c>
      <x:c r="J807" s="2" t="str">
        <x:v>Alternative wording</x:v>
      </x:c>
    </x:row>
    <x:row r="808">
      <x:c r="A808" s="2" t="str">
        <x:v>OIP / Issue Strike Price</x:v>
      </x:c>
      <x:c r="B808" s="2" t="str">
        <x:v>Scenario variant</x:v>
      </x:c>
      <x:c r="C808" s="2" t="str">
        <x:v>The price paid for each share of Series G Preferred Stock was $[amount] per share</x:v>
      </x:c>
      <x:c r="D808" s="2" t="str">
        <x:v>Positive</x:v>
      </x:c>
      <x:c r="E808" s="2" t="str">
        <x:v>Issue / Strike Price</x:v>
      </x:c>
      <x:c r="F808" s="2" t="str">
        <x:v>Extract $ amount if tied to purchase/issuance of named preferred series</x:v>
      </x:c>
      <x:c r="G808" s="2" t="str">
        <x:v>Medium</x:v>
      </x:c>
      <x:c r="H808" s="2" t="str">
        <x:v> $[amount]</x:v>
      </x:c>
      <x:c r="I808" s="2" t="str">
        <x:v>series + price paid + per share</x:v>
      </x:c>
      <x:c r="J808" s="2" t="str">
        <x:v>Alternative wording</x:v>
      </x:c>
    </x:row>
    <x:row r="809">
      <x:c r="A809" s="2" t="str">
        <x:v>OIP / Issue Strike Price</x:v>
      </x:c>
      <x:c r="B809" s="2" t="str">
        <x:v>Scenario variant</x:v>
      </x:c>
      <x:c r="C809" s="2" t="str">
        <x:v>The per share purchase price for Series G Preferred Stock shall be $[amount]</x:v>
      </x:c>
      <x:c r="D809" s="2" t="str">
        <x:v>Positive</x:v>
      </x:c>
      <x:c r="E809" s="2" t="str">
        <x:v>Issue / Strike Price</x:v>
      </x:c>
      <x:c r="F809" s="2" t="str">
        <x:v>Extract $ amount as OIP equivalent</x:v>
      </x:c>
      <x:c r="G809" s="2" t="str">
        <x:v>High</x:v>
      </x:c>
      <x:c r="H809" s="2" t="str">
        <x:v> $[amount]</x:v>
      </x:c>
      <x:c r="I809" s="2" t="str">
        <x:v>per share purchase price + series</x:v>
      </x:c>
      <x:c r="J809" s="2" t="str">
        <x:v>Alternative wording</x:v>
      </x:c>
    </x:row>
    <x:row r="810">
      <x:c r="A810" s="2" t="str">
        <x:v>OIP / Issue Strike Price</x:v>
      </x:c>
      <x:c r="B810" s="2" t="str">
        <x:v>Scenario variant</x:v>
      </x:c>
      <x:c r="C810" s="2" t="str">
        <x:v>Series G Preferred Stock original price paid by purchasers equals $[amount]</x:v>
      </x:c>
      <x:c r="D810" s="2" t="str">
        <x:v>Positive</x:v>
      </x:c>
      <x:c r="E810" s="2" t="str">
        <x:v>Issue / Strike Price</x:v>
      </x:c>
      <x:c r="F810" s="2" t="str">
        <x:v>Extract $ amount as OIP equivalent</x:v>
      </x:c>
      <x:c r="G810" s="2" t="str">
        <x:v>Medium</x:v>
      </x:c>
      <x:c r="H810" s="2" t="str">
        <x:v> $[amount]</x:v>
      </x:c>
      <x:c r="I810" s="2" t="str">
        <x:v>original price paid + purchasers</x:v>
      </x:c>
      <x:c r="J810" s="2" t="str">
        <x:v>Alternative wording</x:v>
      </x:c>
    </x:row>
    <x:row r="811">
      <x:c r="A811" s="2" t="str">
        <x:v>Seniority</x:v>
      </x:c>
      <x:c r="B811" s="2" t="str">
        <x:v>Scenario variant</x:v>
      </x:c>
      <x:c r="C811" s="2" t="str">
        <x:v>Series G shall be paid prior to any payment to holders of Common Stock</x:v>
      </x:c>
      <x:c r="D811" s="2" t="str">
        <x:v>Positive</x:v>
      </x:c>
      <x:c r="E811" s="2" t="str">
        <x:v>Seniority in Liq. Pref.</x:v>
      </x:c>
      <x:c r="F811" s="2" t="str">
        <x:v>Preferred senior to Common; assign numeric rank before Common</x:v>
      </x:c>
      <x:c r="G811" s="2" t="str">
        <x:v>High</x:v>
      </x:c>
      <x:c r="H811" s="2" t="str">
        <x:v>Preferred rank before Common</x:v>
      </x:c>
      <x:c r="I811" s="2" t="str">
        <x:v>paid prior to Common</x:v>
      </x:c>
      <x:c r="J811" s="2" t="str">
        <x:v>Alternative wording</x:v>
      </x:c>
    </x:row>
    <x:row r="812">
      <x:c r="A812" s="2" t="str">
        <x:v>Seniority</x:v>
      </x:c>
      <x:c r="B812" s="2" t="str">
        <x:v>Scenario variant</x:v>
      </x:c>
      <x:c r="C812" s="2" t="str">
        <x:v>No amount shall be paid to Junior Stock until Series G liquidation preference is paid in full</x:v>
      </x:c>
      <x:c r="D812" s="2" t="str">
        <x:v>Positive</x:v>
      </x:c>
      <x:c r="E812" s="2" t="str">
        <x:v>Seniority in Liq. Pref.</x:v>
      </x:c>
      <x:c r="F812" s="2" t="str">
        <x:v>[Series] senior to Junior Stock</x:v>
      </x:c>
      <x:c r="G812" s="2" t="str">
        <x:v>High</x:v>
      </x:c>
      <x:c r="H812" s="2" t="str">
        <x:v>Numeric rank</x:v>
      </x:c>
      <x:c r="I812" s="2" t="str">
        <x:v>paid in full before Junior Stock</x:v>
      </x:c>
      <x:c r="J812" s="2" t="str">
        <x:v>Alternative wording</x:v>
      </x:c>
    </x:row>
    <x:row r="813">
      <x:c r="A813" s="2" t="str">
        <x:v>OIP / Issue Strike Price</x:v>
      </x:c>
      <x:c r="B813" s="2" t="str">
        <x:v>Scenario variant</x:v>
      </x:c>
      <x:c r="C813" s="2" t="str">
        <x:v>The price paid for each share of Series H Preferred Stock was $[amount] per share</x:v>
      </x:c>
      <x:c r="D813" s="2" t="str">
        <x:v>Positive</x:v>
      </x:c>
      <x:c r="E813" s="2" t="str">
        <x:v>Issue / Strike Price</x:v>
      </x:c>
      <x:c r="F813" s="2" t="str">
        <x:v>Extract $ amount if tied to purchase/issuance of named preferred series</x:v>
      </x:c>
      <x:c r="G813" s="2" t="str">
        <x:v>Medium</x:v>
      </x:c>
      <x:c r="H813" s="2" t="str">
        <x:v> $[amount]</x:v>
      </x:c>
      <x:c r="I813" s="2" t="str">
        <x:v>series + price paid + per share</x:v>
      </x:c>
      <x:c r="J813" s="2" t="str">
        <x:v>Alternative wording</x:v>
      </x:c>
    </x:row>
    <x:row r="814">
      <x:c r="A814" s="2" t="str">
        <x:v>OIP / Issue Strike Price</x:v>
      </x:c>
      <x:c r="B814" s="2" t="str">
        <x:v>Scenario variant</x:v>
      </x:c>
      <x:c r="C814" s="2" t="str">
        <x:v>The per share purchase price for Series H Preferred Stock shall be $[amount]</x:v>
      </x:c>
      <x:c r="D814" s="2" t="str">
        <x:v>Positive</x:v>
      </x:c>
      <x:c r="E814" s="2" t="str">
        <x:v>Issue / Strike Price</x:v>
      </x:c>
      <x:c r="F814" s="2" t="str">
        <x:v>Extract $ amount as OIP equivalent</x:v>
      </x:c>
      <x:c r="G814" s="2" t="str">
        <x:v>High</x:v>
      </x:c>
      <x:c r="H814" s="2" t="str">
        <x:v> $[amount]</x:v>
      </x:c>
      <x:c r="I814" s="2" t="str">
        <x:v>per share purchase price + series</x:v>
      </x:c>
      <x:c r="J814" s="2" t="str">
        <x:v>Alternative wording</x:v>
      </x:c>
    </x:row>
    <x:row r="815">
      <x:c r="A815" s="2" t="str">
        <x:v>OIP / Issue Strike Price</x:v>
      </x:c>
      <x:c r="B815" s="2" t="str">
        <x:v>Scenario variant</x:v>
      </x:c>
      <x:c r="C815" s="2" t="str">
        <x:v>Series H Preferred Stock original price paid by purchasers equals $[amount]</x:v>
      </x:c>
      <x:c r="D815" s="2" t="str">
        <x:v>Positive</x:v>
      </x:c>
      <x:c r="E815" s="2" t="str">
        <x:v>Issue / Strike Price</x:v>
      </x:c>
      <x:c r="F815" s="2" t="str">
        <x:v>Extract $ amount as OIP equivalent</x:v>
      </x:c>
      <x:c r="G815" s="2" t="str">
        <x:v>Medium</x:v>
      </x:c>
      <x:c r="H815" s="2" t="str">
        <x:v> $[amount]</x:v>
      </x:c>
      <x:c r="I815" s="2" t="str">
        <x:v>original price paid + purchasers</x:v>
      </x:c>
      <x:c r="J815" s="2" t="str">
        <x:v>Alternative wording</x:v>
      </x:c>
    </x:row>
    <x:row r="816">
      <x:c r="A816" s="2" t="str">
        <x:v>Seniority</x:v>
      </x:c>
      <x:c r="B816" s="2" t="str">
        <x:v>Scenario variant</x:v>
      </x:c>
      <x:c r="C816" s="2" t="str">
        <x:v>Series H shall be paid prior to any payment to holders of Common Stock</x:v>
      </x:c>
      <x:c r="D816" s="2" t="str">
        <x:v>Positive</x:v>
      </x:c>
      <x:c r="E816" s="2" t="str">
        <x:v>Seniority in Liq. Pref.</x:v>
      </x:c>
      <x:c r="F816" s="2" t="str">
        <x:v>Preferred senior to Common; assign numeric rank before Common</x:v>
      </x:c>
      <x:c r="G816" s="2" t="str">
        <x:v>High</x:v>
      </x:c>
      <x:c r="H816" s="2" t="str">
        <x:v>Preferred rank before Common</x:v>
      </x:c>
      <x:c r="I816" s="2" t="str">
        <x:v>paid prior to Common</x:v>
      </x:c>
      <x:c r="J816" s="2" t="str">
        <x:v>Alternative wording</x:v>
      </x:c>
    </x:row>
    <x:row r="817">
      <x:c r="A817" s="2" t="str">
        <x:v>Seniority</x:v>
      </x:c>
      <x:c r="B817" s="2" t="str">
        <x:v>Scenario variant</x:v>
      </x:c>
      <x:c r="C817" s="2" t="str">
        <x:v>No amount shall be paid to Junior Stock until Series H liquidation preference is paid in full</x:v>
      </x:c>
      <x:c r="D817" s="2" t="str">
        <x:v>Positive</x:v>
      </x:c>
      <x:c r="E817" s="2" t="str">
        <x:v>Seniority in Liq. Pref.</x:v>
      </x:c>
      <x:c r="F817" s="2" t="str">
        <x:v>[Series] senior to Junior Stock</x:v>
      </x:c>
      <x:c r="G817" s="2" t="str">
        <x:v>High</x:v>
      </x:c>
      <x:c r="H817" s="2" t="str">
        <x:v>Numeric rank</x:v>
      </x:c>
      <x:c r="I817" s="2" t="str">
        <x:v>paid in full before Junior Stock</x:v>
      </x:c>
      <x:c r="J817" s="2" t="str">
        <x:v>Alternative wording</x:v>
      </x:c>
    </x:row>
    <x:row r="818">
      <x:c r="A818" s="2" t="str">
        <x:v>OIP / Issue Strike Price</x:v>
      </x:c>
      <x:c r="B818" s="2" t="str">
        <x:v>Scenario variant</x:v>
      </x:c>
      <x:c r="C818" s="2" t="str">
        <x:v>The price paid for each share of Series I Preferred Stock was $[amount] per share</x:v>
      </x:c>
      <x:c r="D818" s="2" t="str">
        <x:v>Positive</x:v>
      </x:c>
      <x:c r="E818" s="2" t="str">
        <x:v>Issue / Strike Price</x:v>
      </x:c>
      <x:c r="F818" s="2" t="str">
        <x:v>Extract $ amount if tied to purchase/issuance of named preferred series</x:v>
      </x:c>
      <x:c r="G818" s="2" t="str">
        <x:v>Medium</x:v>
      </x:c>
      <x:c r="H818" s="2" t="str">
        <x:v> $[amount]</x:v>
      </x:c>
      <x:c r="I818" s="2" t="str">
        <x:v>series + price paid + per share</x:v>
      </x:c>
      <x:c r="J818" s="2" t="str">
        <x:v>Alternative wording</x:v>
      </x:c>
    </x:row>
    <x:row r="819">
      <x:c r="A819" s="2" t="str">
        <x:v>OIP / Issue Strike Price</x:v>
      </x:c>
      <x:c r="B819" s="2" t="str">
        <x:v>Scenario variant</x:v>
      </x:c>
      <x:c r="C819" s="2" t="str">
        <x:v>The per share purchase price for Series I Preferred Stock shall be $[amount]</x:v>
      </x:c>
      <x:c r="D819" s="2" t="str">
        <x:v>Positive</x:v>
      </x:c>
      <x:c r="E819" s="2" t="str">
        <x:v>Issue / Strike Price</x:v>
      </x:c>
      <x:c r="F819" s="2" t="str">
        <x:v>Extract $ amount as OIP equivalent</x:v>
      </x:c>
      <x:c r="G819" s="2" t="str">
        <x:v>High</x:v>
      </x:c>
      <x:c r="H819" s="2" t="str">
        <x:v> $[amount]</x:v>
      </x:c>
      <x:c r="I819" s="2" t="str">
        <x:v>per share purchase price + series</x:v>
      </x:c>
      <x:c r="J819" s="2" t="str">
        <x:v>Alternative wording</x:v>
      </x:c>
    </x:row>
    <x:row r="820">
      <x:c r="A820" s="2" t="str">
        <x:v>OIP / Issue Strike Price</x:v>
      </x:c>
      <x:c r="B820" s="2" t="str">
        <x:v>Scenario variant</x:v>
      </x:c>
      <x:c r="C820" s="2" t="str">
        <x:v>Series I Preferred Stock original price paid by purchasers equals $[amount]</x:v>
      </x:c>
      <x:c r="D820" s="2" t="str">
        <x:v>Positive</x:v>
      </x:c>
      <x:c r="E820" s="2" t="str">
        <x:v>Issue / Strike Price</x:v>
      </x:c>
      <x:c r="F820" s="2" t="str">
        <x:v>Extract $ amount as OIP equivalent</x:v>
      </x:c>
      <x:c r="G820" s="2" t="str">
        <x:v>Medium</x:v>
      </x:c>
      <x:c r="H820" s="2" t="str">
        <x:v> $[amount]</x:v>
      </x:c>
      <x:c r="I820" s="2" t="str">
        <x:v>original price paid + purchasers</x:v>
      </x:c>
      <x:c r="J820" s="2" t="str">
        <x:v>Alternative wording</x:v>
      </x:c>
    </x:row>
    <x:row r="821">
      <x:c r="A821" s="2" t="str">
        <x:v>Seniority</x:v>
      </x:c>
      <x:c r="B821" s="2" t="str">
        <x:v>Scenario variant</x:v>
      </x:c>
      <x:c r="C821" s="2" t="str">
        <x:v>Series I shall be paid prior to any payment to holders of Common Stock</x:v>
      </x:c>
      <x:c r="D821" s="2" t="str">
        <x:v>Positive</x:v>
      </x:c>
      <x:c r="E821" s="2" t="str">
        <x:v>Seniority in Liq. Pref.</x:v>
      </x:c>
      <x:c r="F821" s="2" t="str">
        <x:v>Preferred senior to Common; assign numeric rank before Common</x:v>
      </x:c>
      <x:c r="G821" s="2" t="str">
        <x:v>High</x:v>
      </x:c>
      <x:c r="H821" s="2" t="str">
        <x:v>Preferred rank before Common</x:v>
      </x:c>
      <x:c r="I821" s="2" t="str">
        <x:v>paid prior to Common</x:v>
      </x:c>
      <x:c r="J821" s="2" t="str">
        <x:v>Alternative wording</x:v>
      </x:c>
    </x:row>
    <x:row r="822">
      <x:c r="A822" s="2" t="str">
        <x:v>Seniority</x:v>
      </x:c>
      <x:c r="B822" s="2" t="str">
        <x:v>Scenario variant</x:v>
      </x:c>
      <x:c r="C822" s="2" t="str">
        <x:v>No amount shall be paid to Junior Stock until Series I liquidation preference is paid in full</x:v>
      </x:c>
      <x:c r="D822" s="2" t="str">
        <x:v>Positive</x:v>
      </x:c>
      <x:c r="E822" s="2" t="str">
        <x:v>Seniority in Liq. Pref.</x:v>
      </x:c>
      <x:c r="F822" s="2" t="str">
        <x:v>[Series] senior to Junior Stock</x:v>
      </x:c>
      <x:c r="G822" s="2" t="str">
        <x:v>High</x:v>
      </x:c>
      <x:c r="H822" s="2" t="str">
        <x:v>Numeric rank</x:v>
      </x:c>
      <x:c r="I822" s="2" t="str">
        <x:v>paid in full before Junior Stock</x:v>
      </x:c>
      <x:c r="J822" s="2" t="str">
        <x:v>Alternative wording</x:v>
      </x:c>
    </x:row>
    <x:row r="823">
      <x:c r="A823" s="2" t="str">
        <x:v>OIP / Issue Strike Price</x:v>
      </x:c>
      <x:c r="B823" s="2" t="str">
        <x:v>Scenario variant</x:v>
      </x:c>
      <x:c r="C823" s="2" t="str">
        <x:v>The price paid for each share of Series J Preferred Stock was $[amount] per share</x:v>
      </x:c>
      <x:c r="D823" s="2" t="str">
        <x:v>Positive</x:v>
      </x:c>
      <x:c r="E823" s="2" t="str">
        <x:v>Issue / Strike Price</x:v>
      </x:c>
      <x:c r="F823" s="2" t="str">
        <x:v>Extract $ amount if tied to purchase/issuance of named preferred series</x:v>
      </x:c>
      <x:c r="G823" s="2" t="str">
        <x:v>Medium</x:v>
      </x:c>
      <x:c r="H823" s="2" t="str">
        <x:v> $[amount]</x:v>
      </x:c>
      <x:c r="I823" s="2" t="str">
        <x:v>series + price paid + per share</x:v>
      </x:c>
      <x:c r="J823" s="2" t="str">
        <x:v>Alternative wording</x:v>
      </x:c>
    </x:row>
    <x:row r="824">
      <x:c r="A824" s="2" t="str">
        <x:v>OIP / Issue Strike Price</x:v>
      </x:c>
      <x:c r="B824" s="2" t="str">
        <x:v>Scenario variant</x:v>
      </x:c>
      <x:c r="C824" s="2" t="str">
        <x:v>The per share purchase price for Series J Preferred Stock shall be $[amount]</x:v>
      </x:c>
      <x:c r="D824" s="2" t="str">
        <x:v>Positive</x:v>
      </x:c>
      <x:c r="E824" s="2" t="str">
        <x:v>Issue / Strike Price</x:v>
      </x:c>
      <x:c r="F824" s="2" t="str">
        <x:v>Extract $ amount as OIP equivalent</x:v>
      </x:c>
      <x:c r="G824" s="2" t="str">
        <x:v>High</x:v>
      </x:c>
      <x:c r="H824" s="2" t="str">
        <x:v> $[amount]</x:v>
      </x:c>
      <x:c r="I824" s="2" t="str">
        <x:v>per share purchase price + series</x:v>
      </x:c>
      <x:c r="J824" s="2" t="str">
        <x:v>Alternative wording</x:v>
      </x:c>
    </x:row>
    <x:row r="825">
      <x:c r="A825" s="2" t="str">
        <x:v>OIP / Issue Strike Price</x:v>
      </x:c>
      <x:c r="B825" s="2" t="str">
        <x:v>Scenario variant</x:v>
      </x:c>
      <x:c r="C825" s="2" t="str">
        <x:v>Series J Preferred Stock original price paid by purchasers equals $[amount]</x:v>
      </x:c>
      <x:c r="D825" s="2" t="str">
        <x:v>Positive</x:v>
      </x:c>
      <x:c r="E825" s="2" t="str">
        <x:v>Issue / Strike Price</x:v>
      </x:c>
      <x:c r="F825" s="2" t="str">
        <x:v>Extract $ amount as OIP equivalent</x:v>
      </x:c>
      <x:c r="G825" s="2" t="str">
        <x:v>Medium</x:v>
      </x:c>
      <x:c r="H825" s="2" t="str">
        <x:v> $[amount]</x:v>
      </x:c>
      <x:c r="I825" s="2" t="str">
        <x:v>original price paid + purchasers</x:v>
      </x:c>
      <x:c r="J825" s="2" t="str">
        <x:v>Alternative wording</x:v>
      </x:c>
    </x:row>
    <x:row r="826">
      <x:c r="A826" s="2" t="str">
        <x:v>Seniority</x:v>
      </x:c>
      <x:c r="B826" s="2" t="str">
        <x:v>Scenario variant</x:v>
      </x:c>
      <x:c r="C826" s="2" t="str">
        <x:v>Series J shall be paid prior to any payment to holders of Common Stock</x:v>
      </x:c>
      <x:c r="D826" s="2" t="str">
        <x:v>Positive</x:v>
      </x:c>
      <x:c r="E826" s="2" t="str">
        <x:v>Seniority in Liq. Pref.</x:v>
      </x:c>
      <x:c r="F826" s="2" t="str">
        <x:v>Preferred senior to Common; assign numeric rank before Common</x:v>
      </x:c>
      <x:c r="G826" s="2" t="str">
        <x:v>High</x:v>
      </x:c>
      <x:c r="H826" s="2" t="str">
        <x:v>Preferred rank before Common</x:v>
      </x:c>
      <x:c r="I826" s="2" t="str">
        <x:v>paid prior to Common</x:v>
      </x:c>
      <x:c r="J826" s="2" t="str">
        <x:v>Alternative wording</x:v>
      </x:c>
    </x:row>
    <x:row r="827">
      <x:c r="A827" s="2" t="str">
        <x:v>Seniority</x:v>
      </x:c>
      <x:c r="B827" s="2" t="str">
        <x:v>Scenario variant</x:v>
      </x:c>
      <x:c r="C827" s="2" t="str">
        <x:v>No amount shall be paid to Junior Stock until Series J liquidation preference is paid in full</x:v>
      </x:c>
      <x:c r="D827" s="2" t="str">
        <x:v>Positive</x:v>
      </x:c>
      <x:c r="E827" s="2" t="str">
        <x:v>Seniority in Liq. Pref.</x:v>
      </x:c>
      <x:c r="F827" s="2" t="str">
        <x:v>[Series] senior to Junior Stock</x:v>
      </x:c>
      <x:c r="G827" s="2" t="str">
        <x:v>High</x:v>
      </x:c>
      <x:c r="H827" s="2" t="str">
        <x:v>Numeric rank</x:v>
      </x:c>
      <x:c r="I827" s="2" t="str">
        <x:v>paid in full before Junior Stock</x:v>
      </x:c>
      <x:c r="J827" s="2" t="str">
        <x:v>Alternative wording</x:v>
      </x:c>
    </x:row>
    <x:row r="828">
      <x:c r="A828" s="2" t="str">
        <x:v>OIP / Issue Strike Price</x:v>
      </x:c>
      <x:c r="B828" s="2" t="str">
        <x:v>Scenario variant</x:v>
      </x:c>
      <x:c r="C828" s="2" t="str">
        <x:v>The price paid for each share of Series Seed Preferred Stock was $[amount] per share</x:v>
      </x:c>
      <x:c r="D828" s="2" t="str">
        <x:v>Positive</x:v>
      </x:c>
      <x:c r="E828" s="2" t="str">
        <x:v>Issue / Strike Price</x:v>
      </x:c>
      <x:c r="F828" s="2" t="str">
        <x:v>Extract $ amount if tied to purchase/issuance of named preferred series</x:v>
      </x:c>
      <x:c r="G828" s="2" t="str">
        <x:v>Medium</x:v>
      </x:c>
      <x:c r="H828" s="2" t="str">
        <x:v> $[amount]</x:v>
      </x:c>
      <x:c r="I828" s="2" t="str">
        <x:v>series + price paid + per share</x:v>
      </x:c>
      <x:c r="J828" s="2" t="str">
        <x:v>Alternative wording</x:v>
      </x:c>
    </x:row>
    <x:row r="829">
      <x:c r="A829" s="2" t="str">
        <x:v>OIP / Issue Strike Price</x:v>
      </x:c>
      <x:c r="B829" s="2" t="str">
        <x:v>Scenario variant</x:v>
      </x:c>
      <x:c r="C829" s="2" t="str">
        <x:v>The per share purchase price for Series Seed Preferred Stock shall be $[amount]</x:v>
      </x:c>
      <x:c r="D829" s="2" t="str">
        <x:v>Positive</x:v>
      </x:c>
      <x:c r="E829" s="2" t="str">
        <x:v>Issue / Strike Price</x:v>
      </x:c>
      <x:c r="F829" s="2" t="str">
        <x:v>Extract $ amount as OIP equivalent</x:v>
      </x:c>
      <x:c r="G829" s="2" t="str">
        <x:v>High</x:v>
      </x:c>
      <x:c r="H829" s="2" t="str">
        <x:v> $[amount]</x:v>
      </x:c>
      <x:c r="I829" s="2" t="str">
        <x:v>per share purchase price + series</x:v>
      </x:c>
      <x:c r="J829" s="2" t="str">
        <x:v>Alternative wording</x:v>
      </x:c>
    </x:row>
    <x:row r="830">
      <x:c r="A830" s="2" t="str">
        <x:v>OIP / Issue Strike Price</x:v>
      </x:c>
      <x:c r="B830" s="2" t="str">
        <x:v>Scenario variant</x:v>
      </x:c>
      <x:c r="C830" s="2" t="str">
        <x:v>Series Seed Preferred Stock original price paid by purchasers equals $[amount]</x:v>
      </x:c>
      <x:c r="D830" s="2" t="str">
        <x:v>Positive</x:v>
      </x:c>
      <x:c r="E830" s="2" t="str">
        <x:v>Issue / Strike Price</x:v>
      </x:c>
      <x:c r="F830" s="2" t="str">
        <x:v>Extract $ amount as OIP equivalent</x:v>
      </x:c>
      <x:c r="G830" s="2" t="str">
        <x:v>Medium</x:v>
      </x:c>
      <x:c r="H830" s="2" t="str">
        <x:v> $[amount]</x:v>
      </x:c>
      <x:c r="I830" s="2" t="str">
        <x:v>original price paid + purchasers</x:v>
      </x:c>
      <x:c r="J830" s="2" t="str">
        <x:v>Alternative wording</x:v>
      </x:c>
    </x:row>
    <x:row r="831">
      <x:c r="A831" s="2" t="str">
        <x:v>Seniority</x:v>
      </x:c>
      <x:c r="B831" s="2" t="str">
        <x:v>Scenario variant</x:v>
      </x:c>
      <x:c r="C831" s="2" t="str">
        <x:v>Series Seed shall be paid prior to any payment to holders of Common Stock</x:v>
      </x:c>
      <x:c r="D831" s="2" t="str">
        <x:v>Positive</x:v>
      </x:c>
      <x:c r="E831" s="2" t="str">
        <x:v>Seniority in Liq. Pref.</x:v>
      </x:c>
      <x:c r="F831" s="2" t="str">
        <x:v>Preferred senior to Common; assign numeric rank before Common</x:v>
      </x:c>
      <x:c r="G831" s="2" t="str">
        <x:v>High</x:v>
      </x:c>
      <x:c r="H831" s="2" t="str">
        <x:v>Preferred rank before Common</x:v>
      </x:c>
      <x:c r="I831" s="2" t="str">
        <x:v>paid prior to Common</x:v>
      </x:c>
      <x:c r="J831" s="2" t="str">
        <x:v>Alternative wording</x:v>
      </x:c>
    </x:row>
    <x:row r="832">
      <x:c r="A832" s="2" t="str">
        <x:v>Seniority</x:v>
      </x:c>
      <x:c r="B832" s="2" t="str">
        <x:v>Scenario variant</x:v>
      </x:c>
      <x:c r="C832" s="2" t="str">
        <x:v>No amount shall be paid to Junior Stock until Series Seed liquidation preference is paid in full</x:v>
      </x:c>
      <x:c r="D832" s="2" t="str">
        <x:v>Positive</x:v>
      </x:c>
      <x:c r="E832" s="2" t="str">
        <x:v>Seniority in Liq. Pref.</x:v>
      </x:c>
      <x:c r="F832" s="2" t="str">
        <x:v>[Series] senior to Junior Stock</x:v>
      </x:c>
      <x:c r="G832" s="2" t="str">
        <x:v>High</x:v>
      </x:c>
      <x:c r="H832" s="2" t="str">
        <x:v>Numeric rank</x:v>
      </x:c>
      <x:c r="I832" s="2" t="str">
        <x:v>paid in full before Junior Stock</x:v>
      </x:c>
      <x:c r="J832" s="2" t="str">
        <x:v>Alternative wording</x:v>
      </x:c>
    </x:row>
    <x:row r="833">
      <x:c r="A833" s="2" t="str">
        <x:v>OIP / Issue Strike Price</x:v>
      </x:c>
      <x:c r="B833" s="2" t="str">
        <x:v>Scenario variant</x:v>
      </x:c>
      <x:c r="C833" s="2" t="str">
        <x:v>The price paid for each share of Series A Preferred Stock was $[amount] per share</x:v>
      </x:c>
      <x:c r="D833" s="2" t="str">
        <x:v>Positive</x:v>
      </x:c>
      <x:c r="E833" s="2" t="str">
        <x:v>Issue / Strike Price</x:v>
      </x:c>
      <x:c r="F833" s="2" t="str">
        <x:v>Extract $ amount if tied to purchase/issuance of named preferred series</x:v>
      </x:c>
      <x:c r="G833" s="2" t="str">
        <x:v>Medium</x:v>
      </x:c>
      <x:c r="H833" s="2" t="str">
        <x:v> $[amount]</x:v>
      </x:c>
      <x:c r="I833" s="2" t="str">
        <x:v>series + price paid + per share</x:v>
      </x:c>
      <x:c r="J833" s="2" t="str">
        <x:v>Alternative wording</x:v>
      </x:c>
    </x:row>
    <x:row r="834">
      <x:c r="A834" s="2" t="str">
        <x:v>OIP / Issue Strike Price</x:v>
      </x:c>
      <x:c r="B834" s="2" t="str">
        <x:v>Scenario variant</x:v>
      </x:c>
      <x:c r="C834" s="2" t="str">
        <x:v>The per share purchase price for Series A Preferred Stock shall be $[amount]</x:v>
      </x:c>
      <x:c r="D834" s="2" t="str">
        <x:v>Positive</x:v>
      </x:c>
      <x:c r="E834" s="2" t="str">
        <x:v>Issue / Strike Price</x:v>
      </x:c>
      <x:c r="F834" s="2" t="str">
        <x:v>Extract $ amount as OIP equivalent</x:v>
      </x:c>
      <x:c r="G834" s="2" t="str">
        <x:v>High</x:v>
      </x:c>
      <x:c r="H834" s="2" t="str">
        <x:v> $[amount]</x:v>
      </x:c>
      <x:c r="I834" s="2" t="str">
        <x:v>per share purchase price + series</x:v>
      </x:c>
      <x:c r="J834" s="2" t="str">
        <x:v>Alternative wording</x:v>
      </x:c>
    </x:row>
    <x:row r="835">
      <x:c r="A835" s="2" t="str">
        <x:v>OIP / Issue Strike Price</x:v>
      </x:c>
      <x:c r="B835" s="2" t="str">
        <x:v>Scenario variant</x:v>
      </x:c>
      <x:c r="C835" s="2" t="str">
        <x:v>Series A Preferred Stock original price paid by purchasers equals $[amount]</x:v>
      </x:c>
      <x:c r="D835" s="2" t="str">
        <x:v>Positive</x:v>
      </x:c>
      <x:c r="E835" s="2" t="str">
        <x:v>Issue / Strike Price</x:v>
      </x:c>
      <x:c r="F835" s="2" t="str">
        <x:v>Extract $ amount as OIP equivalent</x:v>
      </x:c>
      <x:c r="G835" s="2" t="str">
        <x:v>Medium</x:v>
      </x:c>
      <x:c r="H835" s="2" t="str">
        <x:v> $[amount]</x:v>
      </x:c>
      <x:c r="I835" s="2" t="str">
        <x:v>original price paid + purchasers</x:v>
      </x:c>
      <x:c r="J835" s="2" t="str">
        <x:v>Alternative wording</x:v>
      </x:c>
    </x:row>
    <x:row r="836">
      <x:c r="A836" s="2" t="str">
        <x:v>Seniority</x:v>
      </x:c>
      <x:c r="B836" s="2" t="str">
        <x:v>Scenario variant</x:v>
      </x:c>
      <x:c r="C836" s="2" t="str">
        <x:v>Series A shall be paid prior to any payment to holders of Common Stock</x:v>
      </x:c>
      <x:c r="D836" s="2" t="str">
        <x:v>Positive</x:v>
      </x:c>
      <x:c r="E836" s="2" t="str">
        <x:v>Seniority in Liq. Pref.</x:v>
      </x:c>
      <x:c r="F836" s="2" t="str">
        <x:v>Preferred senior to Common; assign numeric rank before Common</x:v>
      </x:c>
      <x:c r="G836" s="2" t="str">
        <x:v>High</x:v>
      </x:c>
      <x:c r="H836" s="2" t="str">
        <x:v>Preferred rank before Common</x:v>
      </x:c>
      <x:c r="I836" s="2" t="str">
        <x:v>paid prior to Common</x:v>
      </x:c>
      <x:c r="J836" s="2" t="str">
        <x:v>Alternative wording</x:v>
      </x:c>
    </x:row>
    <x:row r="837">
      <x:c r="A837" s="2" t="str">
        <x:v>Seniority</x:v>
      </x:c>
      <x:c r="B837" s="2" t="str">
        <x:v>Scenario variant</x:v>
      </x:c>
      <x:c r="C837" s="2" t="str">
        <x:v>No amount shall be paid to Junior Stock until Series A liquidation preference is paid in full</x:v>
      </x:c>
      <x:c r="D837" s="2" t="str">
        <x:v>Positive</x:v>
      </x:c>
      <x:c r="E837" s="2" t="str">
        <x:v>Seniority in Liq. Pref.</x:v>
      </x:c>
      <x:c r="F837" s="2" t="str">
        <x:v>[Series] senior to Junior Stock</x:v>
      </x:c>
      <x:c r="G837" s="2" t="str">
        <x:v>High</x:v>
      </x:c>
      <x:c r="H837" s="2" t="str">
        <x:v>Numeric rank</x:v>
      </x:c>
      <x:c r="I837" s="2" t="str">
        <x:v>paid in full before Junior Stock</x:v>
      </x:c>
      <x:c r="J837" s="2" t="str">
        <x:v>Alternative wording</x:v>
      </x:c>
    </x:row>
    <x:row r="838">
      <x:c r="A838" s="2" t="str">
        <x:v>OIP / Issue Strike Price</x:v>
      </x:c>
      <x:c r="B838" s="2" t="str">
        <x:v>Scenario variant</x:v>
      </x:c>
      <x:c r="C838" s="2" t="str">
        <x:v>The price paid for each share of Series B Preferred Stock was $[amount] per share</x:v>
      </x:c>
      <x:c r="D838" s="2" t="str">
        <x:v>Positive</x:v>
      </x:c>
      <x:c r="E838" s="2" t="str">
        <x:v>Issue / Strike Price</x:v>
      </x:c>
      <x:c r="F838" s="2" t="str">
        <x:v>Extract $ amount if tied to purchase/issuance of named preferred series</x:v>
      </x:c>
      <x:c r="G838" s="2" t="str">
        <x:v>Medium</x:v>
      </x:c>
      <x:c r="H838" s="2" t="str">
        <x:v> $[amount]</x:v>
      </x:c>
      <x:c r="I838" s="2" t="str">
        <x:v>series + price paid + per share</x:v>
      </x:c>
      <x:c r="J838" s="2" t="str">
        <x:v>Alternative wording</x:v>
      </x:c>
    </x:row>
    <x:row r="839">
      <x:c r="A839" s="2" t="str">
        <x:v>OIP / Issue Strike Price</x:v>
      </x:c>
      <x:c r="B839" s="2" t="str">
        <x:v>Scenario variant</x:v>
      </x:c>
      <x:c r="C839" s="2" t="str">
        <x:v>The per share purchase price for Series B Preferred Stock shall be $[amount]</x:v>
      </x:c>
      <x:c r="D839" s="2" t="str">
        <x:v>Positive</x:v>
      </x:c>
      <x:c r="E839" s="2" t="str">
        <x:v>Issue / Strike Price</x:v>
      </x:c>
      <x:c r="F839" s="2" t="str">
        <x:v>Extract $ amount as OIP equivalent</x:v>
      </x:c>
      <x:c r="G839" s="2" t="str">
        <x:v>High</x:v>
      </x:c>
      <x:c r="H839" s="2" t="str">
        <x:v> $[amount]</x:v>
      </x:c>
      <x:c r="I839" s="2" t="str">
        <x:v>per share purchase price + series</x:v>
      </x:c>
      <x:c r="J839" s="2" t="str">
        <x:v>Alternative wording</x:v>
      </x:c>
    </x:row>
    <x:row r="840">
      <x:c r="A840" s="2" t="str">
        <x:v>OIP / Issue Strike Price</x:v>
      </x:c>
      <x:c r="B840" s="2" t="str">
        <x:v>Scenario variant</x:v>
      </x:c>
      <x:c r="C840" s="2" t="str">
        <x:v>Series B Preferred Stock original price paid by purchasers equals $[amount]</x:v>
      </x:c>
      <x:c r="D840" s="2" t="str">
        <x:v>Positive</x:v>
      </x:c>
      <x:c r="E840" s="2" t="str">
        <x:v>Issue / Strike Price</x:v>
      </x:c>
      <x:c r="F840" s="2" t="str">
        <x:v>Extract $ amount as OIP equivalent</x:v>
      </x:c>
      <x:c r="G840" s="2" t="str">
        <x:v>Medium</x:v>
      </x:c>
      <x:c r="H840" s="2" t="str">
        <x:v> $[amount]</x:v>
      </x:c>
      <x:c r="I840" s="2" t="str">
        <x:v>original price paid + purchasers</x:v>
      </x:c>
      <x:c r="J840" s="2" t="str">
        <x:v>Alternative wording</x:v>
      </x:c>
    </x:row>
    <x:row r="841">
      <x:c r="A841" s="2" t="str">
        <x:v>Seniority</x:v>
      </x:c>
      <x:c r="B841" s="2" t="str">
        <x:v>Scenario variant</x:v>
      </x:c>
      <x:c r="C841" s="2" t="str">
        <x:v>Series B shall be paid prior to any payment to holders of Common Stock</x:v>
      </x:c>
      <x:c r="D841" s="2" t="str">
        <x:v>Positive</x:v>
      </x:c>
      <x:c r="E841" s="2" t="str">
        <x:v>Seniority in Liq. Pref.</x:v>
      </x:c>
      <x:c r="F841" s="2" t="str">
        <x:v>Preferred senior to Common; assign numeric rank before Common</x:v>
      </x:c>
      <x:c r="G841" s="2" t="str">
        <x:v>High</x:v>
      </x:c>
      <x:c r="H841" s="2" t="str">
        <x:v>Preferred rank before Common</x:v>
      </x:c>
      <x:c r="I841" s="2" t="str">
        <x:v>paid prior to Common</x:v>
      </x:c>
      <x:c r="J841" s="2" t="str">
        <x:v>Alternative wording</x:v>
      </x:c>
    </x:row>
    <x:row r="842">
      <x:c r="A842" s="2" t="str">
        <x:v>Seniority</x:v>
      </x:c>
      <x:c r="B842" s="2" t="str">
        <x:v>Scenario variant</x:v>
      </x:c>
      <x:c r="C842" s="2" t="str">
        <x:v>No amount shall be paid to Junior Stock until Series B liquidation preference is paid in full</x:v>
      </x:c>
      <x:c r="D842" s="2" t="str">
        <x:v>Positive</x:v>
      </x:c>
      <x:c r="E842" s="2" t="str">
        <x:v>Seniority in Liq. Pref.</x:v>
      </x:c>
      <x:c r="F842" s="2" t="str">
        <x:v>[Series] senior to Junior Stock</x:v>
      </x:c>
      <x:c r="G842" s="2" t="str">
        <x:v>High</x:v>
      </x:c>
      <x:c r="H842" s="2" t="str">
        <x:v>Numeric rank</x:v>
      </x:c>
      <x:c r="I842" s="2" t="str">
        <x:v>paid in full before Junior Stock</x:v>
      </x:c>
      <x:c r="J842" s="2" t="str">
        <x:v>Alternative wording</x:v>
      </x:c>
    </x:row>
    <x:row r="843">
      <x:c r="A843" s="2" t="str">
        <x:v>OIP / Issue Strike Price</x:v>
      </x:c>
      <x:c r="B843" s="2" t="str">
        <x:v>Scenario variant</x:v>
      </x:c>
      <x:c r="C843" s="2" t="str">
        <x:v>The price paid for each share of Series C Preferred Stock was $[amount] per share</x:v>
      </x:c>
      <x:c r="D843" s="2" t="str">
        <x:v>Positive</x:v>
      </x:c>
      <x:c r="E843" s="2" t="str">
        <x:v>Issue / Strike Price</x:v>
      </x:c>
      <x:c r="F843" s="2" t="str">
        <x:v>Extract $ amount if tied to purchase/issuance of named preferred series</x:v>
      </x:c>
      <x:c r="G843" s="2" t="str">
        <x:v>Medium</x:v>
      </x:c>
      <x:c r="H843" s="2" t="str">
        <x:v> $[amount]</x:v>
      </x:c>
      <x:c r="I843" s="2" t="str">
        <x:v>series + price paid + per share</x:v>
      </x:c>
      <x:c r="J843" s="2" t="str">
        <x:v>Alternative wording</x:v>
      </x:c>
    </x:row>
    <x:row r="844">
      <x:c r="A844" s="2" t="str">
        <x:v>OIP / Issue Strike Price</x:v>
      </x:c>
      <x:c r="B844" s="2" t="str">
        <x:v>Scenario variant</x:v>
      </x:c>
      <x:c r="C844" s="2" t="str">
        <x:v>The per share purchase price for Series C Preferred Stock shall be $[amount]</x:v>
      </x:c>
      <x:c r="D844" s="2" t="str">
        <x:v>Positive</x:v>
      </x:c>
      <x:c r="E844" s="2" t="str">
        <x:v>Issue / Strike Price</x:v>
      </x:c>
      <x:c r="F844" s="2" t="str">
        <x:v>Extract $ amount as OIP equivalent</x:v>
      </x:c>
      <x:c r="G844" s="2" t="str">
        <x:v>High</x:v>
      </x:c>
      <x:c r="H844" s="2" t="str">
        <x:v> $[amount]</x:v>
      </x:c>
      <x:c r="I844" s="2" t="str">
        <x:v>per share purchase price + series</x:v>
      </x:c>
      <x:c r="J844" s="2" t="str">
        <x:v>Alternative wording</x:v>
      </x:c>
    </x:row>
    <x:row r="845">
      <x:c r="A845" s="2" t="str">
        <x:v>OIP / Issue Strike Price</x:v>
      </x:c>
      <x:c r="B845" s="2" t="str">
        <x:v>Scenario variant</x:v>
      </x:c>
      <x:c r="C845" s="2" t="str">
        <x:v>Series C Preferred Stock original price paid by purchasers equals $[amount]</x:v>
      </x:c>
      <x:c r="D845" s="2" t="str">
        <x:v>Positive</x:v>
      </x:c>
      <x:c r="E845" s="2" t="str">
        <x:v>Issue / Strike Price</x:v>
      </x:c>
      <x:c r="F845" s="2" t="str">
        <x:v>Extract $ amount as OIP equivalent</x:v>
      </x:c>
      <x:c r="G845" s="2" t="str">
        <x:v>Medium</x:v>
      </x:c>
      <x:c r="H845" s="2" t="str">
        <x:v> $[amount]</x:v>
      </x:c>
      <x:c r="I845" s="2" t="str">
        <x:v>original price paid + purchasers</x:v>
      </x:c>
      <x:c r="J845" s="2" t="str">
        <x:v>Alternative wording</x:v>
      </x:c>
    </x:row>
    <x:row r="846">
      <x:c r="A846" s="2" t="str">
        <x:v>Seniority</x:v>
      </x:c>
      <x:c r="B846" s="2" t="str">
        <x:v>Scenario variant</x:v>
      </x:c>
      <x:c r="C846" s="2" t="str">
        <x:v>Series C shall be paid prior to any payment to holders of Common Stock</x:v>
      </x:c>
      <x:c r="D846" s="2" t="str">
        <x:v>Positive</x:v>
      </x:c>
      <x:c r="E846" s="2" t="str">
        <x:v>Seniority in Liq. Pref.</x:v>
      </x:c>
      <x:c r="F846" s="2" t="str">
        <x:v>Preferred senior to Common; assign numeric rank before Common</x:v>
      </x:c>
      <x:c r="G846" s="2" t="str">
        <x:v>High</x:v>
      </x:c>
      <x:c r="H846" s="2" t="str">
        <x:v>Preferred rank before Common</x:v>
      </x:c>
      <x:c r="I846" s="2" t="str">
        <x:v>paid prior to Common</x:v>
      </x:c>
      <x:c r="J846" s="2" t="str">
        <x:v>Alternative wording</x:v>
      </x:c>
    </x:row>
    <x:row r="847">
      <x:c r="A847" s="2" t="str">
        <x:v>Seniority</x:v>
      </x:c>
      <x:c r="B847" s="2" t="str">
        <x:v>Scenario variant</x:v>
      </x:c>
      <x:c r="C847" s="2" t="str">
        <x:v>No amount shall be paid to Junior Stock until Series C liquidation preference is paid in full</x:v>
      </x:c>
      <x:c r="D847" s="2" t="str">
        <x:v>Positive</x:v>
      </x:c>
      <x:c r="E847" s="2" t="str">
        <x:v>Seniority in Liq. Pref.</x:v>
      </x:c>
      <x:c r="F847" s="2" t="str">
        <x:v>[Series] senior to Junior Stock</x:v>
      </x:c>
      <x:c r="G847" s="2" t="str">
        <x:v>High</x:v>
      </x:c>
      <x:c r="H847" s="2" t="str">
        <x:v>Numeric rank</x:v>
      </x:c>
      <x:c r="I847" s="2" t="str">
        <x:v>paid in full before Junior Stock</x:v>
      </x:c>
      <x:c r="J847" s="2" t="str">
        <x:v>Alternative wording</x:v>
      </x:c>
    </x:row>
    <x:row r="848">
      <x:c r="A848" s="2" t="str">
        <x:v>OIP / Issue Strike Price</x:v>
      </x:c>
      <x:c r="B848" s="2" t="str">
        <x:v>Scenario variant</x:v>
      </x:c>
      <x:c r="C848" s="2" t="str">
        <x:v>The price paid for each share of Series D Preferred Stock was $[amount] per share</x:v>
      </x:c>
      <x:c r="D848" s="2" t="str">
        <x:v>Positive</x:v>
      </x:c>
      <x:c r="E848" s="2" t="str">
        <x:v>Issue / Strike Price</x:v>
      </x:c>
      <x:c r="F848" s="2" t="str">
        <x:v>Extract $ amount if tied to purchase/issuance of named preferred series</x:v>
      </x:c>
      <x:c r="G848" s="2" t="str">
        <x:v>Medium</x:v>
      </x:c>
      <x:c r="H848" s="2" t="str">
        <x:v> $[amount]</x:v>
      </x:c>
      <x:c r="I848" s="2" t="str">
        <x:v>series + price paid + per share</x:v>
      </x:c>
      <x:c r="J848" s="2" t="str">
        <x:v>Alternative wording</x:v>
      </x:c>
    </x:row>
    <x:row r="849">
      <x:c r="A849" s="2" t="str">
        <x:v>OIP / Issue Strike Price</x:v>
      </x:c>
      <x:c r="B849" s="2" t="str">
        <x:v>Scenario variant</x:v>
      </x:c>
      <x:c r="C849" s="2" t="str">
        <x:v>The per share purchase price for Series D Preferred Stock shall be $[amount]</x:v>
      </x:c>
      <x:c r="D849" s="2" t="str">
        <x:v>Positive</x:v>
      </x:c>
      <x:c r="E849" s="2" t="str">
        <x:v>Issue / Strike Price</x:v>
      </x:c>
      <x:c r="F849" s="2" t="str">
        <x:v>Extract $ amount as OIP equivalent</x:v>
      </x:c>
      <x:c r="G849" s="2" t="str">
        <x:v>High</x:v>
      </x:c>
      <x:c r="H849" s="2" t="str">
        <x:v> $[amount]</x:v>
      </x:c>
      <x:c r="I849" s="2" t="str">
        <x:v>per share purchase price + series</x:v>
      </x:c>
      <x:c r="J849" s="2" t="str">
        <x:v>Alternative wording</x:v>
      </x:c>
    </x:row>
    <x:row r="850">
      <x:c r="A850" s="2" t="str">
        <x:v>OIP / Issue Strike Price</x:v>
      </x:c>
      <x:c r="B850" s="2" t="str">
        <x:v>Scenario variant</x:v>
      </x:c>
      <x:c r="C850" s="2" t="str">
        <x:v>Series D Preferred Stock original price paid by purchasers equals $[amount]</x:v>
      </x:c>
      <x:c r="D850" s="2" t="str">
        <x:v>Positive</x:v>
      </x:c>
      <x:c r="E850" s="2" t="str">
        <x:v>Issue / Strike Price</x:v>
      </x:c>
      <x:c r="F850" s="2" t="str">
        <x:v>Extract $ amount as OIP equivalent</x:v>
      </x:c>
      <x:c r="G850" s="2" t="str">
        <x:v>Medium</x:v>
      </x:c>
      <x:c r="H850" s="2" t="str">
        <x:v> $[amount]</x:v>
      </x:c>
      <x:c r="I850" s="2" t="str">
        <x:v>original price paid + purchasers</x:v>
      </x:c>
      <x:c r="J850" s="2" t="str">
        <x:v>Alternative wording</x:v>
      </x:c>
    </x:row>
    <x:row r="851">
      <x:c r="A851" s="2" t="str">
        <x:v>Seniority</x:v>
      </x:c>
      <x:c r="B851" s="2" t="str">
        <x:v>Scenario variant</x:v>
      </x:c>
      <x:c r="C851" s="2" t="str">
        <x:v>Series D shall be paid prior to any payment to holders of Common Stock</x:v>
      </x:c>
      <x:c r="D851" s="2" t="str">
        <x:v>Positive</x:v>
      </x:c>
      <x:c r="E851" s="2" t="str">
        <x:v>Seniority in Liq. Pref.</x:v>
      </x:c>
      <x:c r="F851" s="2" t="str">
        <x:v>Preferred senior to Common; assign numeric rank before Common</x:v>
      </x:c>
      <x:c r="G851" s="2" t="str">
        <x:v>High</x:v>
      </x:c>
      <x:c r="H851" s="2" t="str">
        <x:v>Preferred rank before Common</x:v>
      </x:c>
      <x:c r="I851" s="2" t="str">
        <x:v>paid prior to Common</x:v>
      </x:c>
      <x:c r="J851" s="2" t="str">
        <x:v>Alternative wording</x:v>
      </x:c>
    </x:row>
    <x:row r="852">
      <x:c r="A852" s="2" t="str">
        <x:v>Seniority</x:v>
      </x:c>
      <x:c r="B852" s="2" t="str">
        <x:v>Scenario variant</x:v>
      </x:c>
      <x:c r="C852" s="2" t="str">
        <x:v>No amount shall be paid to Junior Stock until Series D liquidation preference is paid in full</x:v>
      </x:c>
      <x:c r="D852" s="2" t="str">
        <x:v>Positive</x:v>
      </x:c>
      <x:c r="E852" s="2" t="str">
        <x:v>Seniority in Liq. Pref.</x:v>
      </x:c>
      <x:c r="F852" s="2" t="str">
        <x:v>[Series] senior to Junior Stock</x:v>
      </x:c>
      <x:c r="G852" s="2" t="str">
        <x:v>High</x:v>
      </x:c>
      <x:c r="H852" s="2" t="str">
        <x:v>Numeric rank</x:v>
      </x:c>
      <x:c r="I852" s="2" t="str">
        <x:v>paid in full before Junior Stock</x:v>
      </x:c>
      <x:c r="J852" s="2" t="str">
        <x:v>Alternative wording</x:v>
      </x:c>
    </x:row>
    <x:row r="853">
      <x:c r="A853" s="2" t="str">
        <x:v>OIP / Issue Strike Price</x:v>
      </x:c>
      <x:c r="B853" s="2" t="str">
        <x:v>Scenario variant</x:v>
      </x:c>
      <x:c r="C853" s="2" t="str">
        <x:v>The price paid for each share of Series E Preferred Stock was $[amount] per share</x:v>
      </x:c>
      <x:c r="D853" s="2" t="str">
        <x:v>Positive</x:v>
      </x:c>
      <x:c r="E853" s="2" t="str">
        <x:v>Issue / Strike Price</x:v>
      </x:c>
      <x:c r="F853" s="2" t="str">
        <x:v>Extract $ amount if tied to purchase/issuance of named preferred series</x:v>
      </x:c>
      <x:c r="G853" s="2" t="str">
        <x:v>Medium</x:v>
      </x:c>
      <x:c r="H853" s="2" t="str">
        <x:v> $[amount]</x:v>
      </x:c>
      <x:c r="I853" s="2" t="str">
        <x:v>series + price paid + per share</x:v>
      </x:c>
      <x:c r="J853" s="2" t="str">
        <x:v>Alternative wording</x:v>
      </x:c>
    </x:row>
    <x:row r="854">
      <x:c r="A854" s="2" t="str">
        <x:v>OIP / Issue Strike Price</x:v>
      </x:c>
      <x:c r="B854" s="2" t="str">
        <x:v>Scenario variant</x:v>
      </x:c>
      <x:c r="C854" s="2" t="str">
        <x:v>The per share purchase price for Series E Preferred Stock shall be $[amount]</x:v>
      </x:c>
      <x:c r="D854" s="2" t="str">
        <x:v>Positive</x:v>
      </x:c>
      <x:c r="E854" s="2" t="str">
        <x:v>Issue / Strike Price</x:v>
      </x:c>
      <x:c r="F854" s="2" t="str">
        <x:v>Extract $ amount as OIP equivalent</x:v>
      </x:c>
      <x:c r="G854" s="2" t="str">
        <x:v>High</x:v>
      </x:c>
      <x:c r="H854" s="2" t="str">
        <x:v> $[amount]</x:v>
      </x:c>
      <x:c r="I854" s="2" t="str">
        <x:v>per share purchase price + series</x:v>
      </x:c>
      <x:c r="J854" s="2" t="str">
        <x:v>Alternative wording</x:v>
      </x:c>
    </x:row>
    <x:row r="855">
      <x:c r="A855" s="2" t="str">
        <x:v>OIP / Issue Strike Price</x:v>
      </x:c>
      <x:c r="B855" s="2" t="str">
        <x:v>Scenario variant</x:v>
      </x:c>
      <x:c r="C855" s="2" t="str">
        <x:v>Series E Preferred Stock original price paid by purchasers equals $[amount]</x:v>
      </x:c>
      <x:c r="D855" s="2" t="str">
        <x:v>Positive</x:v>
      </x:c>
      <x:c r="E855" s="2" t="str">
        <x:v>Issue / Strike Price</x:v>
      </x:c>
      <x:c r="F855" s="2" t="str">
        <x:v>Extract $ amount as OIP equivalent</x:v>
      </x:c>
      <x:c r="G855" s="2" t="str">
        <x:v>Medium</x:v>
      </x:c>
      <x:c r="H855" s="2" t="str">
        <x:v> $[amount]</x:v>
      </x:c>
      <x:c r="I855" s="2" t="str">
        <x:v>original price paid + purchasers</x:v>
      </x:c>
      <x:c r="J855" s="2" t="str">
        <x:v>Alternative wording</x:v>
      </x:c>
    </x:row>
    <x:row r="856">
      <x:c r="A856" s="2" t="str">
        <x:v>Seniority</x:v>
      </x:c>
      <x:c r="B856" s="2" t="str">
        <x:v>Scenario variant</x:v>
      </x:c>
      <x:c r="C856" s="2" t="str">
        <x:v>Series E shall be paid prior to any payment to holders of Common Stock</x:v>
      </x:c>
      <x:c r="D856" s="2" t="str">
        <x:v>Positive</x:v>
      </x:c>
      <x:c r="E856" s="2" t="str">
        <x:v>Seniority in Liq. Pref.</x:v>
      </x:c>
      <x:c r="F856" s="2" t="str">
        <x:v>Preferred senior to Common; assign numeric rank before Common</x:v>
      </x:c>
      <x:c r="G856" s="2" t="str">
        <x:v>High</x:v>
      </x:c>
      <x:c r="H856" s="2" t="str">
        <x:v>Preferred rank before Common</x:v>
      </x:c>
      <x:c r="I856" s="2" t="str">
        <x:v>paid prior to Common</x:v>
      </x:c>
      <x:c r="J856" s="2" t="str">
        <x:v>Alternative wording</x:v>
      </x:c>
    </x:row>
    <x:row r="857">
      <x:c r="A857" s="2" t="str">
        <x:v>Seniority</x:v>
      </x:c>
      <x:c r="B857" s="2" t="str">
        <x:v>Scenario variant</x:v>
      </x:c>
      <x:c r="C857" s="2" t="str">
        <x:v>No amount shall be paid to Junior Stock until Series E liquidation preference is paid in full</x:v>
      </x:c>
      <x:c r="D857" s="2" t="str">
        <x:v>Positive</x:v>
      </x:c>
      <x:c r="E857" s="2" t="str">
        <x:v>Seniority in Liq. Pref.</x:v>
      </x:c>
      <x:c r="F857" s="2" t="str">
        <x:v>[Series] senior to Junior Stock</x:v>
      </x:c>
      <x:c r="G857" s="2" t="str">
        <x:v>High</x:v>
      </x:c>
      <x:c r="H857" s="2" t="str">
        <x:v>Numeric rank</x:v>
      </x:c>
      <x:c r="I857" s="2" t="str">
        <x:v>paid in full before Junior Stock</x:v>
      </x:c>
      <x:c r="J857" s="2" t="str">
        <x:v>Alternative wording</x:v>
      </x:c>
    </x:row>
    <x:row r="858">
      <x:c r="A858" s="2" t="str">
        <x:v>OIP / Issue Strike Price</x:v>
      </x:c>
      <x:c r="B858" s="2" t="str">
        <x:v>Scenario variant</x:v>
      </x:c>
      <x:c r="C858" s="2" t="str">
        <x:v>The price paid for each share of Series F Preferred Stock was $[amount] per share</x:v>
      </x:c>
      <x:c r="D858" s="2" t="str">
        <x:v>Positive</x:v>
      </x:c>
      <x:c r="E858" s="2" t="str">
        <x:v>Issue / Strike Price</x:v>
      </x:c>
      <x:c r="F858" s="2" t="str">
        <x:v>Extract $ amount if tied to purchase/issuance of named preferred series</x:v>
      </x:c>
      <x:c r="G858" s="2" t="str">
        <x:v>Medium</x:v>
      </x:c>
      <x:c r="H858" s="2" t="str">
        <x:v> $[amount]</x:v>
      </x:c>
      <x:c r="I858" s="2" t="str">
        <x:v>series + price paid + per share</x:v>
      </x:c>
      <x:c r="J858" s="2" t="str">
        <x:v>Alternative wording</x:v>
      </x:c>
    </x:row>
    <x:row r="859">
      <x:c r="A859" s="2" t="str">
        <x:v>OIP / Issue Strike Price</x:v>
      </x:c>
      <x:c r="B859" s="2" t="str">
        <x:v>Scenario variant</x:v>
      </x:c>
      <x:c r="C859" s="2" t="str">
        <x:v>The per share purchase price for Series F Preferred Stock shall be $[amount]</x:v>
      </x:c>
      <x:c r="D859" s="2" t="str">
        <x:v>Positive</x:v>
      </x:c>
      <x:c r="E859" s="2" t="str">
        <x:v>Issue / Strike Price</x:v>
      </x:c>
      <x:c r="F859" s="2" t="str">
        <x:v>Extract $ amount as OIP equivalent</x:v>
      </x:c>
      <x:c r="G859" s="2" t="str">
        <x:v>High</x:v>
      </x:c>
      <x:c r="H859" s="2" t="str">
        <x:v> $[amount]</x:v>
      </x:c>
      <x:c r="I859" s="2" t="str">
        <x:v>per share purchase price + series</x:v>
      </x:c>
      <x:c r="J859" s="2" t="str">
        <x:v>Alternative wording</x:v>
      </x:c>
    </x:row>
    <x:row r="860">
      <x:c r="A860" s="2" t="str">
        <x:v>OIP / Issue Strike Price</x:v>
      </x:c>
      <x:c r="B860" s="2" t="str">
        <x:v>Scenario variant</x:v>
      </x:c>
      <x:c r="C860" s="2" t="str">
        <x:v>Series F Preferred Stock original price paid by purchasers equals $[amount]</x:v>
      </x:c>
      <x:c r="D860" s="2" t="str">
        <x:v>Positive</x:v>
      </x:c>
      <x:c r="E860" s="2" t="str">
        <x:v>Issue / Strike Price</x:v>
      </x:c>
      <x:c r="F860" s="2" t="str">
        <x:v>Extract $ amount as OIP equivalent</x:v>
      </x:c>
      <x:c r="G860" s="2" t="str">
        <x:v>Medium</x:v>
      </x:c>
      <x:c r="H860" s="2" t="str">
        <x:v> $[amount]</x:v>
      </x:c>
      <x:c r="I860" s="2" t="str">
        <x:v>original price paid + purchasers</x:v>
      </x:c>
      <x:c r="J860" s="2" t="str">
        <x:v>Alternative wording</x:v>
      </x:c>
    </x:row>
    <x:row r="861">
      <x:c r="A861" s="2" t="str">
        <x:v>Seniority</x:v>
      </x:c>
      <x:c r="B861" s="2" t="str">
        <x:v>Scenario variant</x:v>
      </x:c>
      <x:c r="C861" s="2" t="str">
        <x:v>Series F shall be paid prior to any payment to holders of Common Stock</x:v>
      </x:c>
      <x:c r="D861" s="2" t="str">
        <x:v>Positive</x:v>
      </x:c>
      <x:c r="E861" s="2" t="str">
        <x:v>Seniority in Liq. Pref.</x:v>
      </x:c>
      <x:c r="F861" s="2" t="str">
        <x:v>Preferred senior to Common; assign numeric rank before Common</x:v>
      </x:c>
      <x:c r="G861" s="2" t="str">
        <x:v>High</x:v>
      </x:c>
      <x:c r="H861" s="2" t="str">
        <x:v>Preferred rank before Common</x:v>
      </x:c>
      <x:c r="I861" s="2" t="str">
        <x:v>paid prior to Common</x:v>
      </x:c>
      <x:c r="J861" s="2" t="str">
        <x:v>Alternative wording</x:v>
      </x:c>
    </x:row>
    <x:row r="862">
      <x:c r="A862" s="2" t="str">
        <x:v>Seniority</x:v>
      </x:c>
      <x:c r="B862" s="2" t="str">
        <x:v>Scenario variant</x:v>
      </x:c>
      <x:c r="C862" s="2" t="str">
        <x:v>No amount shall be paid to Junior Stock until Series F liquidation preference is paid in full</x:v>
      </x:c>
      <x:c r="D862" s="2" t="str">
        <x:v>Positive</x:v>
      </x:c>
      <x:c r="E862" s="2" t="str">
        <x:v>Seniority in Liq. Pref.</x:v>
      </x:c>
      <x:c r="F862" s="2" t="str">
        <x:v>[Series] senior to Junior Stock</x:v>
      </x:c>
      <x:c r="G862" s="2" t="str">
        <x:v>High</x:v>
      </x:c>
      <x:c r="H862" s="2" t="str">
        <x:v>Numeric rank</x:v>
      </x:c>
      <x:c r="I862" s="2" t="str">
        <x:v>paid in full before Junior Stock</x:v>
      </x:c>
      <x:c r="J862" s="2" t="str">
        <x:v>Alternative wording</x:v>
      </x:c>
    </x:row>
    <x:row r="863">
      <x:c r="A863" s="2" t="str">
        <x:v>OIP / Issue Strike Price</x:v>
      </x:c>
      <x:c r="B863" s="2" t="str">
        <x:v>Scenario variant</x:v>
      </x:c>
      <x:c r="C863" s="2" t="str">
        <x:v>The price paid for each share of Series G Preferred Stock was $[amount] per share</x:v>
      </x:c>
      <x:c r="D863" s="2" t="str">
        <x:v>Positive</x:v>
      </x:c>
      <x:c r="E863" s="2" t="str">
        <x:v>Issue / Strike Price</x:v>
      </x:c>
      <x:c r="F863" s="2" t="str">
        <x:v>Extract $ amount if tied to purchase/issuance of named preferred series</x:v>
      </x:c>
      <x:c r="G863" s="2" t="str">
        <x:v>Medium</x:v>
      </x:c>
      <x:c r="H863" s="2" t="str">
        <x:v> $[amount]</x:v>
      </x:c>
      <x:c r="I863" s="2" t="str">
        <x:v>series + price paid + per share</x:v>
      </x:c>
      <x:c r="J863" s="2" t="str">
        <x:v>Alternative wording</x:v>
      </x:c>
    </x:row>
    <x:row r="864">
      <x:c r="A864" s="2" t="str">
        <x:v>OIP / Issue Strike Price</x:v>
      </x:c>
      <x:c r="B864" s="2" t="str">
        <x:v>Scenario variant</x:v>
      </x:c>
      <x:c r="C864" s="2" t="str">
        <x:v>The per share purchase price for Series G Preferred Stock shall be $[amount]</x:v>
      </x:c>
      <x:c r="D864" s="2" t="str">
        <x:v>Positive</x:v>
      </x:c>
      <x:c r="E864" s="2" t="str">
        <x:v>Issue / Strike Price</x:v>
      </x:c>
      <x:c r="F864" s="2" t="str">
        <x:v>Extract $ amount as OIP equivalent</x:v>
      </x:c>
      <x:c r="G864" s="2" t="str">
        <x:v>High</x:v>
      </x:c>
      <x:c r="H864" s="2" t="str">
        <x:v> $[amount]</x:v>
      </x:c>
      <x:c r="I864" s="2" t="str">
        <x:v>per share purchase price + series</x:v>
      </x:c>
      <x:c r="J864" s="2" t="str">
        <x:v>Alternative wording</x:v>
      </x:c>
    </x:row>
    <x:row r="865">
      <x:c r="A865" s="2" t="str">
        <x:v>OIP / Issue Strike Price</x:v>
      </x:c>
      <x:c r="B865" s="2" t="str">
        <x:v>Scenario variant</x:v>
      </x:c>
      <x:c r="C865" s="2" t="str">
        <x:v>Series G Preferred Stock original price paid by purchasers equals $[amount]</x:v>
      </x:c>
      <x:c r="D865" s="2" t="str">
        <x:v>Positive</x:v>
      </x:c>
      <x:c r="E865" s="2" t="str">
        <x:v>Issue / Strike Price</x:v>
      </x:c>
      <x:c r="F865" s="2" t="str">
        <x:v>Extract $ amount as OIP equivalent</x:v>
      </x:c>
      <x:c r="G865" s="2" t="str">
        <x:v>Medium</x:v>
      </x:c>
      <x:c r="H865" s="2" t="str">
        <x:v> $[amount]</x:v>
      </x:c>
      <x:c r="I865" s="2" t="str">
        <x:v>original price paid + purchasers</x:v>
      </x:c>
      <x:c r="J865" s="2" t="str">
        <x:v>Alternative wording</x:v>
      </x:c>
    </x:row>
    <x:row r="866">
      <x:c r="A866" s="2" t="str">
        <x:v>Seniority</x:v>
      </x:c>
      <x:c r="B866" s="2" t="str">
        <x:v>Scenario variant</x:v>
      </x:c>
      <x:c r="C866" s="2" t="str">
        <x:v>Series G shall be paid prior to any payment to holders of Common Stock</x:v>
      </x:c>
      <x:c r="D866" s="2" t="str">
        <x:v>Positive</x:v>
      </x:c>
      <x:c r="E866" s="2" t="str">
        <x:v>Seniority in Liq. Pref.</x:v>
      </x:c>
      <x:c r="F866" s="2" t="str">
        <x:v>Preferred senior to Common; assign numeric rank before Common</x:v>
      </x:c>
      <x:c r="G866" s="2" t="str">
        <x:v>High</x:v>
      </x:c>
      <x:c r="H866" s="2" t="str">
        <x:v>Preferred rank before Common</x:v>
      </x:c>
      <x:c r="I866" s="2" t="str">
        <x:v>paid prior to Common</x:v>
      </x:c>
      <x:c r="J866" s="2" t="str">
        <x:v>Alternative wording</x:v>
      </x:c>
    </x:row>
    <x:row r="867">
      <x:c r="A867" s="2" t="str">
        <x:v>Seniority</x:v>
      </x:c>
      <x:c r="B867" s="2" t="str">
        <x:v>Scenario variant</x:v>
      </x:c>
      <x:c r="C867" s="2" t="str">
        <x:v>No amount shall be paid to Junior Stock until Series G liquidation preference is paid in full</x:v>
      </x:c>
      <x:c r="D867" s="2" t="str">
        <x:v>Positive</x:v>
      </x:c>
      <x:c r="E867" s="2" t="str">
        <x:v>Seniority in Liq. Pref.</x:v>
      </x:c>
      <x:c r="F867" s="2" t="str">
        <x:v>[Series] senior to Junior Stock</x:v>
      </x:c>
      <x:c r="G867" s="2" t="str">
        <x:v>High</x:v>
      </x:c>
      <x:c r="H867" s="2" t="str">
        <x:v>Numeric rank</x:v>
      </x:c>
      <x:c r="I867" s="2" t="str">
        <x:v>paid in full before Junior Stock</x:v>
      </x:c>
      <x:c r="J867" s="2" t="str">
        <x:v>Alternative wording</x:v>
      </x:c>
    </x:row>
    <x:row r="868">
      <x:c r="A868" s="2" t="str">
        <x:v>OIP / Issue Strike Price</x:v>
      </x:c>
      <x:c r="B868" s="2" t="str">
        <x:v>Scenario variant</x:v>
      </x:c>
      <x:c r="C868" s="2" t="str">
        <x:v>The price paid for each share of Series H Preferred Stock was $[amount] per share</x:v>
      </x:c>
      <x:c r="D868" s="2" t="str">
        <x:v>Positive</x:v>
      </x:c>
      <x:c r="E868" s="2" t="str">
        <x:v>Issue / Strike Price</x:v>
      </x:c>
      <x:c r="F868" s="2" t="str">
        <x:v>Extract $ amount if tied to purchase/issuance of named preferred series</x:v>
      </x:c>
      <x:c r="G868" s="2" t="str">
        <x:v>Medium</x:v>
      </x:c>
      <x:c r="H868" s="2" t="str">
        <x:v> $[amount]</x:v>
      </x:c>
      <x:c r="I868" s="2" t="str">
        <x:v>series + price paid + per share</x:v>
      </x:c>
      <x:c r="J868" s="2" t="str">
        <x:v>Alternative wording</x:v>
      </x:c>
    </x:row>
    <x:row r="869">
      <x:c r="A869" s="2" t="str">
        <x:v>OIP / Issue Strike Price</x:v>
      </x:c>
      <x:c r="B869" s="2" t="str">
        <x:v>Scenario variant</x:v>
      </x:c>
      <x:c r="C869" s="2" t="str">
        <x:v>The per share purchase price for Series H Preferred Stock shall be $[amount]</x:v>
      </x:c>
      <x:c r="D869" s="2" t="str">
        <x:v>Positive</x:v>
      </x:c>
      <x:c r="E869" s="2" t="str">
        <x:v>Issue / Strike Price</x:v>
      </x:c>
      <x:c r="F869" s="2" t="str">
        <x:v>Extract $ amount as OIP equivalent</x:v>
      </x:c>
      <x:c r="G869" s="2" t="str">
        <x:v>High</x:v>
      </x:c>
      <x:c r="H869" s="2" t="str">
        <x:v> $[amount]</x:v>
      </x:c>
      <x:c r="I869" s="2" t="str">
        <x:v>per share purchase price + series</x:v>
      </x:c>
      <x:c r="J869" s="2" t="str">
        <x:v>Alternative wording</x:v>
      </x:c>
    </x:row>
    <x:row r="870">
      <x:c r="A870" s="2" t="str">
        <x:v>OIP / Issue Strike Price</x:v>
      </x:c>
      <x:c r="B870" s="2" t="str">
        <x:v>Scenario variant</x:v>
      </x:c>
      <x:c r="C870" s="2" t="str">
        <x:v>Series H Preferred Stock original price paid by purchasers equals $[amount]</x:v>
      </x:c>
      <x:c r="D870" s="2" t="str">
        <x:v>Positive</x:v>
      </x:c>
      <x:c r="E870" s="2" t="str">
        <x:v>Issue / Strike Price</x:v>
      </x:c>
      <x:c r="F870" s="2" t="str">
        <x:v>Extract $ amount as OIP equivalent</x:v>
      </x:c>
      <x:c r="G870" s="2" t="str">
        <x:v>Medium</x:v>
      </x:c>
      <x:c r="H870" s="2" t="str">
        <x:v> $[amount]</x:v>
      </x:c>
      <x:c r="I870" s="2" t="str">
        <x:v>original price paid + purchasers</x:v>
      </x:c>
      <x:c r="J870" s="2" t="str">
        <x:v>Alternative wording</x:v>
      </x:c>
    </x:row>
    <x:row r="871">
      <x:c r="A871" s="2" t="str">
        <x:v>Seniority</x:v>
      </x:c>
      <x:c r="B871" s="2" t="str">
        <x:v>Scenario variant</x:v>
      </x:c>
      <x:c r="C871" s="2" t="str">
        <x:v>Series H shall be paid prior to any payment to holders of Common Stock</x:v>
      </x:c>
      <x:c r="D871" s="2" t="str">
        <x:v>Positive</x:v>
      </x:c>
      <x:c r="E871" s="2" t="str">
        <x:v>Seniority in Liq. Pref.</x:v>
      </x:c>
      <x:c r="F871" s="2" t="str">
        <x:v>Preferred senior to Common; assign numeric rank before Common</x:v>
      </x:c>
      <x:c r="G871" s="2" t="str">
        <x:v>High</x:v>
      </x:c>
      <x:c r="H871" s="2" t="str">
        <x:v>Preferred rank before Common</x:v>
      </x:c>
      <x:c r="I871" s="2" t="str">
        <x:v>paid prior to Common</x:v>
      </x:c>
      <x:c r="J871" s="2" t="str">
        <x:v>Alternative wording</x:v>
      </x:c>
    </x:row>
    <x:row r="872">
      <x:c r="A872" s="2" t="str">
        <x:v>Seniority</x:v>
      </x:c>
      <x:c r="B872" s="2" t="str">
        <x:v>Scenario variant</x:v>
      </x:c>
      <x:c r="C872" s="2" t="str">
        <x:v>No amount shall be paid to Junior Stock until Series H liquidation preference is paid in full</x:v>
      </x:c>
      <x:c r="D872" s="2" t="str">
        <x:v>Positive</x:v>
      </x:c>
      <x:c r="E872" s="2" t="str">
        <x:v>Seniority in Liq. Pref.</x:v>
      </x:c>
      <x:c r="F872" s="2" t="str">
        <x:v>[Series] senior to Junior Stock</x:v>
      </x:c>
      <x:c r="G872" s="2" t="str">
        <x:v>High</x:v>
      </x:c>
      <x:c r="H872" s="2" t="str">
        <x:v>Numeric rank</x:v>
      </x:c>
      <x:c r="I872" s="2" t="str">
        <x:v>paid in full before Junior Stock</x:v>
      </x:c>
      <x:c r="J872" s="2" t="str">
        <x:v>Alternative wording</x:v>
      </x:c>
    </x:row>
    <x:row r="873">
      <x:c r="A873" s="2" t="str">
        <x:v>OIP / Issue Strike Price</x:v>
      </x:c>
      <x:c r="B873" s="2" t="str">
        <x:v>Scenario variant</x:v>
      </x:c>
      <x:c r="C873" s="2" t="str">
        <x:v>The price paid for each share of Series I Preferred Stock was $[amount] per share</x:v>
      </x:c>
      <x:c r="D873" s="2" t="str">
        <x:v>Positive</x:v>
      </x:c>
      <x:c r="E873" s="2" t="str">
        <x:v>Issue / Strike Price</x:v>
      </x:c>
      <x:c r="F873" s="2" t="str">
        <x:v>Extract $ amount if tied to purchase/issuance of named preferred series</x:v>
      </x:c>
      <x:c r="G873" s="2" t="str">
        <x:v>Medium</x:v>
      </x:c>
      <x:c r="H873" s="2" t="str">
        <x:v> $[amount]</x:v>
      </x:c>
      <x:c r="I873" s="2" t="str">
        <x:v>series + price paid + per share</x:v>
      </x:c>
      <x:c r="J873" s="2" t="str">
        <x:v>Alternative wording</x:v>
      </x:c>
    </x:row>
    <x:row r="874">
      <x:c r="A874" s="2" t="str">
        <x:v>OIP / Issue Strike Price</x:v>
      </x:c>
      <x:c r="B874" s="2" t="str">
        <x:v>Scenario variant</x:v>
      </x:c>
      <x:c r="C874" s="2" t="str">
        <x:v>The per share purchase price for Series I Preferred Stock shall be $[amount]</x:v>
      </x:c>
      <x:c r="D874" s="2" t="str">
        <x:v>Positive</x:v>
      </x:c>
      <x:c r="E874" s="2" t="str">
        <x:v>Issue / Strike Price</x:v>
      </x:c>
      <x:c r="F874" s="2" t="str">
        <x:v>Extract $ amount as OIP equivalent</x:v>
      </x:c>
      <x:c r="G874" s="2" t="str">
        <x:v>High</x:v>
      </x:c>
      <x:c r="H874" s="2" t="str">
        <x:v> $[amount]</x:v>
      </x:c>
      <x:c r="I874" s="2" t="str">
        <x:v>per share purchase price + series</x:v>
      </x:c>
      <x:c r="J874" s="2" t="str">
        <x:v>Alternative wording</x:v>
      </x:c>
    </x:row>
    <x:row r="875">
      <x:c r="A875" s="2" t="str">
        <x:v>OIP / Issue Strike Price</x:v>
      </x:c>
      <x:c r="B875" s="2" t="str">
        <x:v>Scenario variant</x:v>
      </x:c>
      <x:c r="C875" s="2" t="str">
        <x:v>Series I Preferred Stock original price paid by purchasers equals $[amount]</x:v>
      </x:c>
      <x:c r="D875" s="2" t="str">
        <x:v>Positive</x:v>
      </x:c>
      <x:c r="E875" s="2" t="str">
        <x:v>Issue / Strike Price</x:v>
      </x:c>
      <x:c r="F875" s="2" t="str">
        <x:v>Extract $ amount as OIP equivalent</x:v>
      </x:c>
      <x:c r="G875" s="2" t="str">
        <x:v>Medium</x:v>
      </x:c>
      <x:c r="H875" s="2" t="str">
        <x:v> $[amount]</x:v>
      </x:c>
      <x:c r="I875" s="2" t="str">
        <x:v>original price paid + purchasers</x:v>
      </x:c>
      <x:c r="J875" s="2" t="str">
        <x:v>Alternative wording</x:v>
      </x:c>
    </x:row>
    <x:row r="876">
      <x:c r="A876" s="2" t="str">
        <x:v>Seniority</x:v>
      </x:c>
      <x:c r="B876" s="2" t="str">
        <x:v>Scenario variant</x:v>
      </x:c>
      <x:c r="C876" s="2" t="str">
        <x:v>Series I shall be paid prior to any payment to holders of Common Stock</x:v>
      </x:c>
      <x:c r="D876" s="2" t="str">
        <x:v>Positive</x:v>
      </x:c>
      <x:c r="E876" s="2" t="str">
        <x:v>Seniority in Liq. Pref.</x:v>
      </x:c>
      <x:c r="F876" s="2" t="str">
        <x:v>Preferred senior to Common; assign numeric rank before Common</x:v>
      </x:c>
      <x:c r="G876" s="2" t="str">
        <x:v>High</x:v>
      </x:c>
      <x:c r="H876" s="2" t="str">
        <x:v>Preferred rank before Common</x:v>
      </x:c>
      <x:c r="I876" s="2" t="str">
        <x:v>paid prior to Common</x:v>
      </x:c>
      <x:c r="J876" s="2" t="str">
        <x:v>Alternative wording</x:v>
      </x:c>
    </x:row>
    <x:row r="877">
      <x:c r="A877" s="2" t="str">
        <x:v>Seniority</x:v>
      </x:c>
      <x:c r="B877" s="2" t="str">
        <x:v>Scenario variant</x:v>
      </x:c>
      <x:c r="C877" s="2" t="str">
        <x:v>No amount shall be paid to Junior Stock until Series I liquidation preference is paid in full</x:v>
      </x:c>
      <x:c r="D877" s="2" t="str">
        <x:v>Positive</x:v>
      </x:c>
      <x:c r="E877" s="2" t="str">
        <x:v>Seniority in Liq. Pref.</x:v>
      </x:c>
      <x:c r="F877" s="2" t="str">
        <x:v>[Series] senior to Junior Stock</x:v>
      </x:c>
      <x:c r="G877" s="2" t="str">
        <x:v>High</x:v>
      </x:c>
      <x:c r="H877" s="2" t="str">
        <x:v>Numeric rank</x:v>
      </x:c>
      <x:c r="I877" s="2" t="str">
        <x:v>paid in full before Junior Stock</x:v>
      </x:c>
      <x:c r="J877" s="2" t="str">
        <x:v>Alternative wording</x:v>
      </x:c>
    </x:row>
    <x:row r="878">
      <x:c r="A878" s="2" t="str">
        <x:v>OIP / Issue Strike Price</x:v>
      </x:c>
      <x:c r="B878" s="2" t="str">
        <x:v>Scenario variant</x:v>
      </x:c>
      <x:c r="C878" s="2" t="str">
        <x:v>The price paid for each share of Series J Preferred Stock was $[amount] per share</x:v>
      </x:c>
      <x:c r="D878" s="2" t="str">
        <x:v>Positive</x:v>
      </x:c>
      <x:c r="E878" s="2" t="str">
        <x:v>Issue / Strike Price</x:v>
      </x:c>
      <x:c r="F878" s="2" t="str">
        <x:v>Extract $ amount if tied to purchase/issuance of named preferred series</x:v>
      </x:c>
      <x:c r="G878" s="2" t="str">
        <x:v>Medium</x:v>
      </x:c>
      <x:c r="H878" s="2" t="str">
        <x:v> $[amount]</x:v>
      </x:c>
      <x:c r="I878" s="2" t="str">
        <x:v>series + price paid + per share</x:v>
      </x:c>
      <x:c r="J878" s="2" t="str">
        <x:v>Alternative wording</x:v>
      </x:c>
    </x:row>
    <x:row r="879">
      <x:c r="A879" s="2" t="str">
        <x:v>OIP / Issue Strike Price</x:v>
      </x:c>
      <x:c r="B879" s="2" t="str">
        <x:v>Scenario variant</x:v>
      </x:c>
      <x:c r="C879" s="2" t="str">
        <x:v>The per share purchase price for Series J Preferred Stock shall be $[amount]</x:v>
      </x:c>
      <x:c r="D879" s="2" t="str">
        <x:v>Positive</x:v>
      </x:c>
      <x:c r="E879" s="2" t="str">
        <x:v>Issue / Strike Price</x:v>
      </x:c>
      <x:c r="F879" s="2" t="str">
        <x:v>Extract $ amount as OIP equivalent</x:v>
      </x:c>
      <x:c r="G879" s="2" t="str">
        <x:v>High</x:v>
      </x:c>
      <x:c r="H879" s="2" t="str">
        <x:v> $[amount]</x:v>
      </x:c>
      <x:c r="I879" s="2" t="str">
        <x:v>per share purchase price + series</x:v>
      </x:c>
      <x:c r="J879" s="2" t="str">
        <x:v>Alternative wording</x:v>
      </x:c>
    </x:row>
    <x:row r="880">
      <x:c r="A880" s="2" t="str">
        <x:v>OIP / Issue Strike Price</x:v>
      </x:c>
      <x:c r="B880" s="2" t="str">
        <x:v>Scenario variant</x:v>
      </x:c>
      <x:c r="C880" s="2" t="str">
        <x:v>Series J Preferred Stock original price paid by purchasers equals $[amount]</x:v>
      </x:c>
      <x:c r="D880" s="2" t="str">
        <x:v>Positive</x:v>
      </x:c>
      <x:c r="E880" s="2" t="str">
        <x:v>Issue / Strike Price</x:v>
      </x:c>
      <x:c r="F880" s="2" t="str">
        <x:v>Extract $ amount as OIP equivalent</x:v>
      </x:c>
      <x:c r="G880" s="2" t="str">
        <x:v>Medium</x:v>
      </x:c>
      <x:c r="H880" s="2" t="str">
        <x:v> $[amount]</x:v>
      </x:c>
      <x:c r="I880" s="2" t="str">
        <x:v>original price paid + purchasers</x:v>
      </x:c>
      <x:c r="J880" s="2" t="str">
        <x:v>Alternative wording</x:v>
      </x:c>
    </x:row>
    <x:row r="881">
      <x:c r="A881" s="2" t="str">
        <x:v>Seniority</x:v>
      </x:c>
      <x:c r="B881" s="2" t="str">
        <x:v>Scenario variant</x:v>
      </x:c>
      <x:c r="C881" s="2" t="str">
        <x:v>Series J shall be paid prior to any payment to holders of Common Stock</x:v>
      </x:c>
      <x:c r="D881" s="2" t="str">
        <x:v>Positive</x:v>
      </x:c>
      <x:c r="E881" s="2" t="str">
        <x:v>Seniority in Liq. Pref.</x:v>
      </x:c>
      <x:c r="F881" s="2" t="str">
        <x:v>Preferred senior to Common; assign numeric rank before Common</x:v>
      </x:c>
      <x:c r="G881" s="2" t="str">
        <x:v>High</x:v>
      </x:c>
      <x:c r="H881" s="2" t="str">
        <x:v>Preferred rank before Common</x:v>
      </x:c>
      <x:c r="I881" s="2" t="str">
        <x:v>paid prior to Common</x:v>
      </x:c>
      <x:c r="J881" s="2" t="str">
        <x:v>Alternative wording</x:v>
      </x:c>
    </x:row>
    <x:row r="882">
      <x:c r="A882" s="2" t="str">
        <x:v>Seniority</x:v>
      </x:c>
      <x:c r="B882" s="2" t="str">
        <x:v>Scenario variant</x:v>
      </x:c>
      <x:c r="C882" s="2" t="str">
        <x:v>No amount shall be paid to Junior Stock until Series J liquidation preference is paid in full</x:v>
      </x:c>
      <x:c r="D882" s="2" t="str">
        <x:v>Positive</x:v>
      </x:c>
      <x:c r="E882" s="2" t="str">
        <x:v>Seniority in Liq. Pref.</x:v>
      </x:c>
      <x:c r="F882" s="2" t="str">
        <x:v>[Series] senior to Junior Stock</x:v>
      </x:c>
      <x:c r="G882" s="2" t="str">
        <x:v>High</x:v>
      </x:c>
      <x:c r="H882" s="2" t="str">
        <x:v>Numeric rank</x:v>
      </x:c>
      <x:c r="I882" s="2" t="str">
        <x:v>paid in full before Junior Stock</x:v>
      </x:c>
      <x:c r="J882" s="2" t="str">
        <x:v>Alternative wording</x:v>
      </x:c>
    </x:row>
    <x:row r="883">
      <x:c r="A883" s="2" t="str">
        <x:v>OIP / Issue Strike Price</x:v>
      </x:c>
      <x:c r="B883" s="2" t="str">
        <x:v>Scenario variant</x:v>
      </x:c>
      <x:c r="C883" s="2" t="str">
        <x:v>The price paid for each share of Series Seed Preferred Stock was $[amount] per share</x:v>
      </x:c>
      <x:c r="D883" s="2" t="str">
        <x:v>Positive</x:v>
      </x:c>
      <x:c r="E883" s="2" t="str">
        <x:v>Issue / Strike Price</x:v>
      </x:c>
      <x:c r="F883" s="2" t="str">
        <x:v>Extract $ amount if tied to purchase/issuance of named preferred series</x:v>
      </x:c>
      <x:c r="G883" s="2" t="str">
        <x:v>Medium</x:v>
      </x:c>
      <x:c r="H883" s="2" t="str">
        <x:v> $[amount]</x:v>
      </x:c>
      <x:c r="I883" s="2" t="str">
        <x:v>series + price paid + per share</x:v>
      </x:c>
      <x:c r="J883" s="2" t="str">
        <x:v>Alternative wording</x:v>
      </x:c>
    </x:row>
    <x:row r="884">
      <x:c r="A884" s="2" t="str">
        <x:v>OIP / Issue Strike Price</x:v>
      </x:c>
      <x:c r="B884" s="2" t="str">
        <x:v>Scenario variant</x:v>
      </x:c>
      <x:c r="C884" s="2" t="str">
        <x:v>The per share purchase price for Series Seed Preferred Stock shall be $[amount]</x:v>
      </x:c>
      <x:c r="D884" s="2" t="str">
        <x:v>Positive</x:v>
      </x:c>
      <x:c r="E884" s="2" t="str">
        <x:v>Issue / Strike Price</x:v>
      </x:c>
      <x:c r="F884" s="2" t="str">
        <x:v>Extract $ amount as OIP equivalent</x:v>
      </x:c>
      <x:c r="G884" s="2" t="str">
        <x:v>High</x:v>
      </x:c>
      <x:c r="H884" s="2" t="str">
        <x:v> $[amount]</x:v>
      </x:c>
      <x:c r="I884" s="2" t="str">
        <x:v>per share purchase price + series</x:v>
      </x:c>
      <x:c r="J884" s="2" t="str">
        <x:v>Alternative wording</x:v>
      </x:c>
    </x:row>
    <x:row r="885">
      <x:c r="A885" s="2" t="str">
        <x:v>OIP / Issue Strike Price</x:v>
      </x:c>
      <x:c r="B885" s="2" t="str">
        <x:v>Scenario variant</x:v>
      </x:c>
      <x:c r="C885" s="2" t="str">
        <x:v>Series Seed Preferred Stock original price paid by purchasers equals $[amount]</x:v>
      </x:c>
      <x:c r="D885" s="2" t="str">
        <x:v>Positive</x:v>
      </x:c>
      <x:c r="E885" s="2" t="str">
        <x:v>Issue / Strike Price</x:v>
      </x:c>
      <x:c r="F885" s="2" t="str">
        <x:v>Extract $ amount as OIP equivalent</x:v>
      </x:c>
      <x:c r="G885" s="2" t="str">
        <x:v>Medium</x:v>
      </x:c>
      <x:c r="H885" s="2" t="str">
        <x:v> $[amount]</x:v>
      </x:c>
      <x:c r="I885" s="2" t="str">
        <x:v>original price paid + purchasers</x:v>
      </x:c>
      <x:c r="J885" s="2" t="str">
        <x:v>Alternative wording</x:v>
      </x:c>
    </x:row>
    <x:row r="886">
      <x:c r="A886" s="2" t="str">
        <x:v>Seniority</x:v>
      </x:c>
      <x:c r="B886" s="2" t="str">
        <x:v>Scenario variant</x:v>
      </x:c>
      <x:c r="C886" s="2" t="str">
        <x:v>Series Seed shall be paid prior to any payment to holders of Common Stock</x:v>
      </x:c>
      <x:c r="D886" s="2" t="str">
        <x:v>Positive</x:v>
      </x:c>
      <x:c r="E886" s="2" t="str">
        <x:v>Seniority in Liq. Pref.</x:v>
      </x:c>
      <x:c r="F886" s="2" t="str">
        <x:v>Preferred senior to Common; assign numeric rank before Common</x:v>
      </x:c>
      <x:c r="G886" s="2" t="str">
        <x:v>High</x:v>
      </x:c>
      <x:c r="H886" s="2" t="str">
        <x:v>Preferred rank before Common</x:v>
      </x:c>
      <x:c r="I886" s="2" t="str">
        <x:v>paid prior to Common</x:v>
      </x:c>
      <x:c r="J886" s="2" t="str">
        <x:v>Alternative wording</x:v>
      </x:c>
    </x:row>
    <x:row r="887">
      <x:c r="A887" s="2" t="str">
        <x:v>Seniority</x:v>
      </x:c>
      <x:c r="B887" s="2" t="str">
        <x:v>Scenario variant</x:v>
      </x:c>
      <x:c r="C887" s="2" t="str">
        <x:v>No amount shall be paid to Junior Stock until Series Seed liquidation preference is paid in full</x:v>
      </x:c>
      <x:c r="D887" s="2" t="str">
        <x:v>Positive</x:v>
      </x:c>
      <x:c r="E887" s="2" t="str">
        <x:v>Seniority in Liq. Pref.</x:v>
      </x:c>
      <x:c r="F887" s="2" t="str">
        <x:v>[Series] senior to Junior Stock</x:v>
      </x:c>
      <x:c r="G887" s="2" t="str">
        <x:v>High</x:v>
      </x:c>
      <x:c r="H887" s="2" t="str">
        <x:v>Numeric rank</x:v>
      </x:c>
      <x:c r="I887" s="2" t="str">
        <x:v>paid in full before Junior Stock</x:v>
      </x:c>
      <x:c r="J887" s="2" t="str">
        <x:v>Alternative wording</x:v>
      </x:c>
    </x:row>
    <x:row r="888">
      <x:c r="A888" s="2" t="str">
        <x:v>OIP / Issue Strike Price</x:v>
      </x:c>
      <x:c r="B888" s="2" t="str">
        <x:v>Scenario variant</x:v>
      </x:c>
      <x:c r="C888" s="2" t="str">
        <x:v>The price paid for each share of Series A Preferred Stock was $[amount] per share</x:v>
      </x:c>
      <x:c r="D888" s="2" t="str">
        <x:v>Positive</x:v>
      </x:c>
      <x:c r="E888" s="2" t="str">
        <x:v>Issue / Strike Price</x:v>
      </x:c>
      <x:c r="F888" s="2" t="str">
        <x:v>Extract $ amount if tied to purchase/issuance of named preferred series</x:v>
      </x:c>
      <x:c r="G888" s="2" t="str">
        <x:v>Medium</x:v>
      </x:c>
      <x:c r="H888" s="2" t="str">
        <x:v> $[amount]</x:v>
      </x:c>
      <x:c r="I888" s="2" t="str">
        <x:v>series + price paid + per share</x:v>
      </x:c>
      <x:c r="J888" s="2" t="str">
        <x:v>Alternative wording</x:v>
      </x:c>
    </x:row>
    <x:row r="889">
      <x:c r="A889" s="2" t="str">
        <x:v>OIP / Issue Strike Price</x:v>
      </x:c>
      <x:c r="B889" s="2" t="str">
        <x:v>Scenario variant</x:v>
      </x:c>
      <x:c r="C889" s="2" t="str">
        <x:v>The per share purchase price for Series A Preferred Stock shall be $[amount]</x:v>
      </x:c>
      <x:c r="D889" s="2" t="str">
        <x:v>Positive</x:v>
      </x:c>
      <x:c r="E889" s="2" t="str">
        <x:v>Issue / Strike Price</x:v>
      </x:c>
      <x:c r="F889" s="2" t="str">
        <x:v>Extract $ amount as OIP equivalent</x:v>
      </x:c>
      <x:c r="G889" s="2" t="str">
        <x:v>High</x:v>
      </x:c>
      <x:c r="H889" s="2" t="str">
        <x:v> $[amount]</x:v>
      </x:c>
      <x:c r="I889" s="2" t="str">
        <x:v>per share purchase price + series</x:v>
      </x:c>
      <x:c r="J889" s="2" t="str">
        <x:v>Alternative wording</x:v>
      </x:c>
    </x:row>
    <x:row r="890">
      <x:c r="A890" s="2" t="str">
        <x:v>OIP / Issue Strike Price</x:v>
      </x:c>
      <x:c r="B890" s="2" t="str">
        <x:v>Scenario variant</x:v>
      </x:c>
      <x:c r="C890" s="2" t="str">
        <x:v>Series A Preferred Stock original price paid by purchasers equals $[amount]</x:v>
      </x:c>
      <x:c r="D890" s="2" t="str">
        <x:v>Positive</x:v>
      </x:c>
      <x:c r="E890" s="2" t="str">
        <x:v>Issue / Strike Price</x:v>
      </x:c>
      <x:c r="F890" s="2" t="str">
        <x:v>Extract $ amount as OIP equivalent</x:v>
      </x:c>
      <x:c r="G890" s="2" t="str">
        <x:v>Medium</x:v>
      </x:c>
      <x:c r="H890" s="2" t="str">
        <x:v> $[amount]</x:v>
      </x:c>
      <x:c r="I890" s="2" t="str">
        <x:v>original price paid + purchasers</x:v>
      </x:c>
      <x:c r="J890" s="2" t="str">
        <x:v>Alternative wording</x:v>
      </x:c>
    </x:row>
    <x:row r="891">
      <x:c r="A891" s="2" t="str">
        <x:v>Seniority</x:v>
      </x:c>
      <x:c r="B891" s="2" t="str">
        <x:v>Scenario variant</x:v>
      </x:c>
      <x:c r="C891" s="2" t="str">
        <x:v>Series A shall be paid prior to any payment to holders of Common Stock</x:v>
      </x:c>
      <x:c r="D891" s="2" t="str">
        <x:v>Positive</x:v>
      </x:c>
      <x:c r="E891" s="2" t="str">
        <x:v>Seniority in Liq. Pref.</x:v>
      </x:c>
      <x:c r="F891" s="2" t="str">
        <x:v>Preferred senior to Common; assign numeric rank before Common</x:v>
      </x:c>
      <x:c r="G891" s="2" t="str">
        <x:v>High</x:v>
      </x:c>
      <x:c r="H891" s="2" t="str">
        <x:v>Preferred rank before Common</x:v>
      </x:c>
      <x:c r="I891" s="2" t="str">
        <x:v>paid prior to Common</x:v>
      </x:c>
      <x:c r="J891" s="2" t="str">
        <x:v>Alternative wording</x:v>
      </x:c>
    </x:row>
    <x:row r="892">
      <x:c r="A892" s="2" t="str">
        <x:v>Seniority</x:v>
      </x:c>
      <x:c r="B892" s="2" t="str">
        <x:v>Scenario variant</x:v>
      </x:c>
      <x:c r="C892" s="2" t="str">
        <x:v>No amount shall be paid to Junior Stock until Series A liquidation preference is paid in full</x:v>
      </x:c>
      <x:c r="D892" s="2" t="str">
        <x:v>Positive</x:v>
      </x:c>
      <x:c r="E892" s="2" t="str">
        <x:v>Seniority in Liq. Pref.</x:v>
      </x:c>
      <x:c r="F892" s="2" t="str">
        <x:v>[Series] senior to Junior Stock</x:v>
      </x:c>
      <x:c r="G892" s="2" t="str">
        <x:v>High</x:v>
      </x:c>
      <x:c r="H892" s="2" t="str">
        <x:v>Numeric rank</x:v>
      </x:c>
      <x:c r="I892" s="2" t="str">
        <x:v>paid in full before Junior Stock</x:v>
      </x:c>
      <x:c r="J892" s="2" t="str">
        <x:v>Alternative wording</x:v>
      </x:c>
    </x:row>
    <x:row r="893">
      <x:c r="A893" s="2" t="str">
        <x:v>OIP / Issue Strike Price</x:v>
      </x:c>
      <x:c r="B893" s="2" t="str">
        <x:v>Scenario variant</x:v>
      </x:c>
      <x:c r="C893" s="2" t="str">
        <x:v>The price paid for each share of Series B Preferred Stock was $[amount] per share</x:v>
      </x:c>
      <x:c r="D893" s="2" t="str">
        <x:v>Positive</x:v>
      </x:c>
      <x:c r="E893" s="2" t="str">
        <x:v>Issue / Strike Price</x:v>
      </x:c>
      <x:c r="F893" s="2" t="str">
        <x:v>Extract $ amount if tied to purchase/issuance of named preferred series</x:v>
      </x:c>
      <x:c r="G893" s="2" t="str">
        <x:v>Medium</x:v>
      </x:c>
      <x:c r="H893" s="2" t="str">
        <x:v> $[amount]</x:v>
      </x:c>
      <x:c r="I893" s="2" t="str">
        <x:v>series + price paid + per share</x:v>
      </x:c>
      <x:c r="J893" s="2" t="str">
        <x:v>Alternative wording</x:v>
      </x:c>
    </x:row>
    <x:row r="894">
      <x:c r="A894" s="2" t="str">
        <x:v>OIP / Issue Strike Price</x:v>
      </x:c>
      <x:c r="B894" s="2" t="str">
        <x:v>Scenario variant</x:v>
      </x:c>
      <x:c r="C894" s="2" t="str">
        <x:v>The per share purchase price for Series B Preferred Stock shall be $[amount]</x:v>
      </x:c>
      <x:c r="D894" s="2" t="str">
        <x:v>Positive</x:v>
      </x:c>
      <x:c r="E894" s="2" t="str">
        <x:v>Issue / Strike Price</x:v>
      </x:c>
      <x:c r="F894" s="2" t="str">
        <x:v>Extract $ amount as OIP equivalent</x:v>
      </x:c>
      <x:c r="G894" s="2" t="str">
        <x:v>High</x:v>
      </x:c>
      <x:c r="H894" s="2" t="str">
        <x:v> $[amount]</x:v>
      </x:c>
      <x:c r="I894" s="2" t="str">
        <x:v>per share purchase price + series</x:v>
      </x:c>
      <x:c r="J894" s="2" t="str">
        <x:v>Alternative wording</x:v>
      </x:c>
    </x:row>
    <x:row r="895">
      <x:c r="A895" s="2" t="str">
        <x:v>OIP / Issue Strike Price</x:v>
      </x:c>
      <x:c r="B895" s="2" t="str">
        <x:v>Scenario variant</x:v>
      </x:c>
      <x:c r="C895" s="2" t="str">
        <x:v>Series B Preferred Stock original price paid by purchasers equals $[amount]</x:v>
      </x:c>
      <x:c r="D895" s="2" t="str">
        <x:v>Positive</x:v>
      </x:c>
      <x:c r="E895" s="2" t="str">
        <x:v>Issue / Strike Price</x:v>
      </x:c>
      <x:c r="F895" s="2" t="str">
        <x:v>Extract $ amount as OIP equivalent</x:v>
      </x:c>
      <x:c r="G895" s="2" t="str">
        <x:v>Medium</x:v>
      </x:c>
      <x:c r="H895" s="2" t="str">
        <x:v> $[amount]</x:v>
      </x:c>
      <x:c r="I895" s="2" t="str">
        <x:v>original price paid + purchasers</x:v>
      </x:c>
      <x:c r="J895" s="2" t="str">
        <x:v>Alternative wording</x:v>
      </x:c>
    </x:row>
    <x:row r="896">
      <x:c r="A896" s="2" t="str">
        <x:v>Seniority</x:v>
      </x:c>
      <x:c r="B896" s="2" t="str">
        <x:v>Scenario variant</x:v>
      </x:c>
      <x:c r="C896" s="2" t="str">
        <x:v>Series B shall be paid prior to any payment to holders of Common Stock</x:v>
      </x:c>
      <x:c r="D896" s="2" t="str">
        <x:v>Positive</x:v>
      </x:c>
      <x:c r="E896" s="2" t="str">
        <x:v>Seniority in Liq. Pref.</x:v>
      </x:c>
      <x:c r="F896" s="2" t="str">
        <x:v>Preferred senior to Common; assign numeric rank before Common</x:v>
      </x:c>
      <x:c r="G896" s="2" t="str">
        <x:v>High</x:v>
      </x:c>
      <x:c r="H896" s="2" t="str">
        <x:v>Preferred rank before Common</x:v>
      </x:c>
      <x:c r="I896" s="2" t="str">
        <x:v>paid prior to Common</x:v>
      </x:c>
      <x:c r="J896" s="2" t="str">
        <x:v>Alternative wording</x:v>
      </x:c>
    </x:row>
    <x:row r="897">
      <x:c r="A897" s="2" t="str">
        <x:v>Seniority</x:v>
      </x:c>
      <x:c r="B897" s="2" t="str">
        <x:v>Scenario variant</x:v>
      </x:c>
      <x:c r="C897" s="2" t="str">
        <x:v>No amount shall be paid to Junior Stock until Series B liquidation preference is paid in full</x:v>
      </x:c>
      <x:c r="D897" s="2" t="str">
        <x:v>Positive</x:v>
      </x:c>
      <x:c r="E897" s="2" t="str">
        <x:v>Seniority in Liq. Pref.</x:v>
      </x:c>
      <x:c r="F897" s="2" t="str">
        <x:v>[Series] senior to Junior Stock</x:v>
      </x:c>
      <x:c r="G897" s="2" t="str">
        <x:v>High</x:v>
      </x:c>
      <x:c r="H897" s="2" t="str">
        <x:v>Numeric rank</x:v>
      </x:c>
      <x:c r="I897" s="2" t="str">
        <x:v>paid in full before Junior Stock</x:v>
      </x:c>
      <x:c r="J897" s="2" t="str">
        <x:v>Alternative wording</x:v>
      </x:c>
    </x:row>
    <x:row r="898">
      <x:c r="A898" s="2" t="str">
        <x:v>OIP / Issue Strike Price</x:v>
      </x:c>
      <x:c r="B898" s="2" t="str">
        <x:v>Scenario variant</x:v>
      </x:c>
      <x:c r="C898" s="2" t="str">
        <x:v>The price paid for each share of Series C Preferred Stock was $[amount] per share</x:v>
      </x:c>
      <x:c r="D898" s="2" t="str">
        <x:v>Positive</x:v>
      </x:c>
      <x:c r="E898" s="2" t="str">
        <x:v>Issue / Strike Price</x:v>
      </x:c>
      <x:c r="F898" s="2" t="str">
        <x:v>Extract $ amount if tied to purchase/issuance of named preferred series</x:v>
      </x:c>
      <x:c r="G898" s="2" t="str">
        <x:v>Medium</x:v>
      </x:c>
      <x:c r="H898" s="2" t="str">
        <x:v> $[amount]</x:v>
      </x:c>
      <x:c r="I898" s="2" t="str">
        <x:v>series + price paid + per share</x:v>
      </x:c>
      <x:c r="J898" s="2" t="str">
        <x:v>Alternative wording</x:v>
      </x:c>
    </x:row>
    <x:row r="899">
      <x:c r="A899" s="2" t="str">
        <x:v>OIP / Issue Strike Price</x:v>
      </x:c>
      <x:c r="B899" s="2" t="str">
        <x:v>Scenario variant</x:v>
      </x:c>
      <x:c r="C899" s="2" t="str">
        <x:v>The per share purchase price for Series C Preferred Stock shall be $[amount]</x:v>
      </x:c>
      <x:c r="D899" s="2" t="str">
        <x:v>Positive</x:v>
      </x:c>
      <x:c r="E899" s="2" t="str">
        <x:v>Issue / Strike Price</x:v>
      </x:c>
      <x:c r="F899" s="2" t="str">
        <x:v>Extract $ amount as OIP equivalent</x:v>
      </x:c>
      <x:c r="G899" s="2" t="str">
        <x:v>High</x:v>
      </x:c>
      <x:c r="H899" s="2" t="str">
        <x:v> $[amount]</x:v>
      </x:c>
      <x:c r="I899" s="2" t="str">
        <x:v>per share purchase price + series</x:v>
      </x:c>
      <x:c r="J899" s="2" t="str">
        <x:v>Alternative wording</x:v>
      </x:c>
    </x:row>
    <x:row r="900">
      <x:c r="A900" s="2" t="str">
        <x:v>OIP / Issue Strike Price</x:v>
      </x:c>
      <x:c r="B900" s="2" t="str">
        <x:v>Scenario variant</x:v>
      </x:c>
      <x:c r="C900" s="2" t="str">
        <x:v>Series C Preferred Stock original price paid by purchasers equals $[amount]</x:v>
      </x:c>
      <x:c r="D900" s="2" t="str">
        <x:v>Positive</x:v>
      </x:c>
      <x:c r="E900" s="2" t="str">
        <x:v>Issue / Strike Price</x:v>
      </x:c>
      <x:c r="F900" s="2" t="str">
        <x:v>Extract $ amount as OIP equivalent</x:v>
      </x:c>
      <x:c r="G900" s="2" t="str">
        <x:v>Medium</x:v>
      </x:c>
      <x:c r="H900" s="2" t="str">
        <x:v> $[amount]</x:v>
      </x:c>
      <x:c r="I900" s="2" t="str">
        <x:v>original price paid + purchasers</x:v>
      </x:c>
      <x:c r="J900" s="2" t="str">
        <x:v>Alternative wording</x:v>
      </x:c>
    </x:row>
    <x:row r="901">
      <x:c r="A901" s="2" t="str">
        <x:v>Seniority</x:v>
      </x:c>
      <x:c r="B901" s="2" t="str">
        <x:v>Scenario variant</x:v>
      </x:c>
      <x:c r="C901" s="2" t="str">
        <x:v>Series C shall be paid prior to any payment to holders of Common Stock</x:v>
      </x:c>
      <x:c r="D901" s="2" t="str">
        <x:v>Positive</x:v>
      </x:c>
      <x:c r="E901" s="2" t="str">
        <x:v>Seniority in Liq. Pref.</x:v>
      </x:c>
      <x:c r="F901" s="2" t="str">
        <x:v>Preferred senior to Common; assign numeric rank before Common</x:v>
      </x:c>
      <x:c r="G901" s="2" t="str">
        <x:v>High</x:v>
      </x:c>
      <x:c r="H901" s="2" t="str">
        <x:v>Preferred rank before Common</x:v>
      </x:c>
      <x:c r="I901" s="2" t="str">
        <x:v>paid prior to Common</x:v>
      </x:c>
      <x:c r="J901" s="2" t="str">
        <x:v>Alternative wording</x:v>
      </x:c>
    </x:row>
    <x:row r="902">
      <x:c r="A902" s="2" t="str">
        <x:v>Seniority</x:v>
      </x:c>
      <x:c r="B902" s="2" t="str">
        <x:v>Scenario variant</x:v>
      </x:c>
      <x:c r="C902" s="2" t="str">
        <x:v>No amount shall be paid to Junior Stock until Series C liquidation preference is paid in full</x:v>
      </x:c>
      <x:c r="D902" s="2" t="str">
        <x:v>Positive</x:v>
      </x:c>
      <x:c r="E902" s="2" t="str">
        <x:v>Seniority in Liq. Pref.</x:v>
      </x:c>
      <x:c r="F902" s="2" t="str">
        <x:v>[Series] senior to Junior Stock</x:v>
      </x:c>
      <x:c r="G902" s="2" t="str">
        <x:v>High</x:v>
      </x:c>
      <x:c r="H902" s="2" t="str">
        <x:v>Numeric rank</x:v>
      </x:c>
      <x:c r="I902" s="2" t="str">
        <x:v>paid in full before Junior Stock</x:v>
      </x:c>
      <x:c r="J902" s="2" t="str">
        <x:v>Alternative wording</x:v>
      </x:c>
    </x:row>
    <x:row r="903">
      <x:c r="A903" s="2" t="str">
        <x:v>OIP / Issue Strike Price</x:v>
      </x:c>
      <x:c r="B903" s="2" t="str">
        <x:v>Scenario variant</x:v>
      </x:c>
      <x:c r="C903" s="2" t="str">
        <x:v>The price paid for each share of Series D Preferred Stock was $[amount] per share</x:v>
      </x:c>
      <x:c r="D903" s="2" t="str">
        <x:v>Positive</x:v>
      </x:c>
      <x:c r="E903" s="2" t="str">
        <x:v>Issue / Strike Price</x:v>
      </x:c>
      <x:c r="F903" s="2" t="str">
        <x:v>Extract $ amount if tied to purchase/issuance of named preferred series</x:v>
      </x:c>
      <x:c r="G903" s="2" t="str">
        <x:v>Medium</x:v>
      </x:c>
      <x:c r="H903" s="2" t="str">
        <x:v> $[amount]</x:v>
      </x:c>
      <x:c r="I903" s="2" t="str">
        <x:v>series + price paid + per share</x:v>
      </x:c>
      <x:c r="J903" s="2" t="str">
        <x:v>Alternative wording</x:v>
      </x:c>
    </x:row>
    <x:row r="904">
      <x:c r="A904" s="2" t="str">
        <x:v>OIP / Issue Strike Price</x:v>
      </x:c>
      <x:c r="B904" s="2" t="str">
        <x:v>Scenario variant</x:v>
      </x:c>
      <x:c r="C904" s="2" t="str">
        <x:v>The per share purchase price for Series D Preferred Stock shall be $[amount]</x:v>
      </x:c>
      <x:c r="D904" s="2" t="str">
        <x:v>Positive</x:v>
      </x:c>
      <x:c r="E904" s="2" t="str">
        <x:v>Issue / Strike Price</x:v>
      </x:c>
      <x:c r="F904" s="2" t="str">
        <x:v>Extract $ amount as OIP equivalent</x:v>
      </x:c>
      <x:c r="G904" s="2" t="str">
        <x:v>High</x:v>
      </x:c>
      <x:c r="H904" s="2" t="str">
        <x:v> $[amount]</x:v>
      </x:c>
      <x:c r="I904" s="2" t="str">
        <x:v>per share purchase price + series</x:v>
      </x:c>
      <x:c r="J904" s="2" t="str">
        <x:v>Alternative wording</x:v>
      </x:c>
    </x:row>
    <x:row r="905">
      <x:c r="A905" s="2" t="str">
        <x:v>OIP / Issue Strike Price</x:v>
      </x:c>
      <x:c r="B905" s="2" t="str">
        <x:v>Scenario variant</x:v>
      </x:c>
      <x:c r="C905" s="2" t="str">
        <x:v>Series D Preferred Stock original price paid by purchasers equals $[amount]</x:v>
      </x:c>
      <x:c r="D905" s="2" t="str">
        <x:v>Positive</x:v>
      </x:c>
      <x:c r="E905" s="2" t="str">
        <x:v>Issue / Strike Price</x:v>
      </x:c>
      <x:c r="F905" s="2" t="str">
        <x:v>Extract $ amount as OIP equivalent</x:v>
      </x:c>
      <x:c r="G905" s="2" t="str">
        <x:v>Medium</x:v>
      </x:c>
      <x:c r="H905" s="2" t="str">
        <x:v> $[amount]</x:v>
      </x:c>
      <x:c r="I905" s="2" t="str">
        <x:v>original price paid + purchasers</x:v>
      </x:c>
      <x:c r="J905" s="2" t="str">
        <x:v>Alternative wording</x:v>
      </x:c>
    </x:row>
    <x:row r="906">
      <x:c r="A906" s="2" t="str">
        <x:v>Seniority</x:v>
      </x:c>
      <x:c r="B906" s="2" t="str">
        <x:v>Scenario variant</x:v>
      </x:c>
      <x:c r="C906" s="2" t="str">
        <x:v>Series D shall be paid prior to any payment to holders of Common Stock</x:v>
      </x:c>
      <x:c r="D906" s="2" t="str">
        <x:v>Positive</x:v>
      </x:c>
      <x:c r="E906" s="2" t="str">
        <x:v>Seniority in Liq. Pref.</x:v>
      </x:c>
      <x:c r="F906" s="2" t="str">
        <x:v>Preferred senior to Common; assign numeric rank before Common</x:v>
      </x:c>
      <x:c r="G906" s="2" t="str">
        <x:v>High</x:v>
      </x:c>
      <x:c r="H906" s="2" t="str">
        <x:v>Preferred rank before Common</x:v>
      </x:c>
      <x:c r="I906" s="2" t="str">
        <x:v>paid prior to Common</x:v>
      </x:c>
      <x:c r="J906" s="2" t="str">
        <x:v>Alternative wording</x:v>
      </x:c>
    </x:row>
    <x:row r="907">
      <x:c r="A907" s="2" t="str">
        <x:v>Seniority</x:v>
      </x:c>
      <x:c r="B907" s="2" t="str">
        <x:v>Scenario variant</x:v>
      </x:c>
      <x:c r="C907" s="2" t="str">
        <x:v>No amount shall be paid to Junior Stock until Series D liquidation preference is paid in full</x:v>
      </x:c>
      <x:c r="D907" s="2" t="str">
        <x:v>Positive</x:v>
      </x:c>
      <x:c r="E907" s="2" t="str">
        <x:v>Seniority in Liq. Pref.</x:v>
      </x:c>
      <x:c r="F907" s="2" t="str">
        <x:v>[Series] senior to Junior Stock</x:v>
      </x:c>
      <x:c r="G907" s="2" t="str">
        <x:v>High</x:v>
      </x:c>
      <x:c r="H907" s="2" t="str">
        <x:v>Numeric rank</x:v>
      </x:c>
      <x:c r="I907" s="2" t="str">
        <x:v>paid in full before Junior Stock</x:v>
      </x:c>
      <x:c r="J907" s="2" t="str">
        <x:v>Alternative wording</x:v>
      </x:c>
    </x:row>
    <x:row r="908">
      <x:c r="A908" s="2" t="str">
        <x:v>OIP / Issue Strike Price</x:v>
      </x:c>
      <x:c r="B908" s="2" t="str">
        <x:v>Scenario variant</x:v>
      </x:c>
      <x:c r="C908" s="2" t="str">
        <x:v>The price paid for each share of Series E Preferred Stock was $[amount] per share</x:v>
      </x:c>
      <x:c r="D908" s="2" t="str">
        <x:v>Positive</x:v>
      </x:c>
      <x:c r="E908" s="2" t="str">
        <x:v>Issue / Strike Price</x:v>
      </x:c>
      <x:c r="F908" s="2" t="str">
        <x:v>Extract $ amount if tied to purchase/issuance of named preferred series</x:v>
      </x:c>
      <x:c r="G908" s="2" t="str">
        <x:v>Medium</x:v>
      </x:c>
      <x:c r="H908" s="2" t="str">
        <x:v> $[amount]</x:v>
      </x:c>
      <x:c r="I908" s="2" t="str">
        <x:v>series + price paid + per share</x:v>
      </x:c>
      <x:c r="J908" s="2" t="str">
        <x:v>Alternative wording</x:v>
      </x:c>
    </x:row>
    <x:row r="909">
      <x:c r="A909" s="2" t="str">
        <x:v>OIP / Issue Strike Price</x:v>
      </x:c>
      <x:c r="B909" s="2" t="str">
        <x:v>Scenario variant</x:v>
      </x:c>
      <x:c r="C909" s="2" t="str">
        <x:v>The per share purchase price for Series E Preferred Stock shall be $[amount]</x:v>
      </x:c>
      <x:c r="D909" s="2" t="str">
        <x:v>Positive</x:v>
      </x:c>
      <x:c r="E909" s="2" t="str">
        <x:v>Issue / Strike Price</x:v>
      </x:c>
      <x:c r="F909" s="2" t="str">
        <x:v>Extract $ amount as OIP equivalent</x:v>
      </x:c>
      <x:c r="G909" s="2" t="str">
        <x:v>High</x:v>
      </x:c>
      <x:c r="H909" s="2" t="str">
        <x:v> $[amount]</x:v>
      </x:c>
      <x:c r="I909" s="2" t="str">
        <x:v>per share purchase price + series</x:v>
      </x:c>
      <x:c r="J909" s="2" t="str">
        <x:v>Alternative wording</x:v>
      </x:c>
    </x:row>
    <x:row r="910">
      <x:c r="A910" s="2" t="str">
        <x:v>OIP / Issue Strike Price</x:v>
      </x:c>
      <x:c r="B910" s="2" t="str">
        <x:v>Scenario variant</x:v>
      </x:c>
      <x:c r="C910" s="2" t="str">
        <x:v>Series E Preferred Stock original price paid by purchasers equals $[amount]</x:v>
      </x:c>
      <x:c r="D910" s="2" t="str">
        <x:v>Positive</x:v>
      </x:c>
      <x:c r="E910" s="2" t="str">
        <x:v>Issue / Strike Price</x:v>
      </x:c>
      <x:c r="F910" s="2" t="str">
        <x:v>Extract $ amount as OIP equivalent</x:v>
      </x:c>
      <x:c r="G910" s="2" t="str">
        <x:v>Medium</x:v>
      </x:c>
      <x:c r="H910" s="2" t="str">
        <x:v> $[amount]</x:v>
      </x:c>
      <x:c r="I910" s="2" t="str">
        <x:v>original price paid + purchasers</x:v>
      </x:c>
      <x:c r="J910" s="2" t="str">
        <x:v>Alternative wording</x:v>
      </x:c>
    </x:row>
    <x:row r="911">
      <x:c r="A911" s="2" t="str">
        <x:v>Seniority</x:v>
      </x:c>
      <x:c r="B911" s="2" t="str">
        <x:v>Scenario variant</x:v>
      </x:c>
      <x:c r="C911" s="2" t="str">
        <x:v>Series E shall be paid prior to any payment to holders of Common Stock</x:v>
      </x:c>
      <x:c r="D911" s="2" t="str">
        <x:v>Positive</x:v>
      </x:c>
      <x:c r="E911" s="2" t="str">
        <x:v>Seniority in Liq. Pref.</x:v>
      </x:c>
      <x:c r="F911" s="2" t="str">
        <x:v>Preferred senior to Common; assign numeric rank before Common</x:v>
      </x:c>
      <x:c r="G911" s="2" t="str">
        <x:v>High</x:v>
      </x:c>
      <x:c r="H911" s="2" t="str">
        <x:v>Preferred rank before Common</x:v>
      </x:c>
      <x:c r="I911" s="2" t="str">
        <x:v>paid prior to Common</x:v>
      </x:c>
      <x:c r="J911" s="2" t="str">
        <x:v>Alternative wording</x:v>
      </x:c>
    </x:row>
    <x:row r="912">
      <x:c r="A912" s="2" t="str">
        <x:v>Seniority</x:v>
      </x:c>
      <x:c r="B912" s="2" t="str">
        <x:v>Scenario variant</x:v>
      </x:c>
      <x:c r="C912" s="2" t="str">
        <x:v>No amount shall be paid to Junior Stock until Series E liquidation preference is paid in full</x:v>
      </x:c>
      <x:c r="D912" s="2" t="str">
        <x:v>Positive</x:v>
      </x:c>
      <x:c r="E912" s="2" t="str">
        <x:v>Seniority in Liq. Pref.</x:v>
      </x:c>
      <x:c r="F912" s="2" t="str">
        <x:v>[Series] senior to Junior Stock</x:v>
      </x:c>
      <x:c r="G912" s="2" t="str">
        <x:v>High</x:v>
      </x:c>
      <x:c r="H912" s="2" t="str">
        <x:v>Numeric rank</x:v>
      </x:c>
      <x:c r="I912" s="2" t="str">
        <x:v>paid in full before Junior Stock</x:v>
      </x:c>
      <x:c r="J912" s="2" t="str">
        <x:v>Alternative wording</x:v>
      </x:c>
    </x:row>
    <x:row r="913">
      <x:c r="A913" s="2" t="str">
        <x:v>OIP / Issue Strike Price</x:v>
      </x:c>
      <x:c r="B913" s="2" t="str">
        <x:v>Scenario variant</x:v>
      </x:c>
      <x:c r="C913" s="2" t="str">
        <x:v>The price paid for each share of Series F Preferred Stock was $[amount] per share</x:v>
      </x:c>
      <x:c r="D913" s="2" t="str">
        <x:v>Positive</x:v>
      </x:c>
      <x:c r="E913" s="2" t="str">
        <x:v>Issue / Strike Price</x:v>
      </x:c>
      <x:c r="F913" s="2" t="str">
        <x:v>Extract $ amount if tied to purchase/issuance of named preferred series</x:v>
      </x:c>
      <x:c r="G913" s="2" t="str">
        <x:v>Medium</x:v>
      </x:c>
      <x:c r="H913" s="2" t="str">
        <x:v> $[amount]</x:v>
      </x:c>
      <x:c r="I913" s="2" t="str">
        <x:v>series + price paid + per share</x:v>
      </x:c>
      <x:c r="J913" s="2" t="str">
        <x:v>Alternative wording</x:v>
      </x:c>
    </x:row>
    <x:row r="914">
      <x:c r="A914" s="2" t="str">
        <x:v>OIP / Issue Strike Price</x:v>
      </x:c>
      <x:c r="B914" s="2" t="str">
        <x:v>Scenario variant</x:v>
      </x:c>
      <x:c r="C914" s="2" t="str">
        <x:v>The per share purchase price for Series F Preferred Stock shall be $[amount]</x:v>
      </x:c>
      <x:c r="D914" s="2" t="str">
        <x:v>Positive</x:v>
      </x:c>
      <x:c r="E914" s="2" t="str">
        <x:v>Issue / Strike Price</x:v>
      </x:c>
      <x:c r="F914" s="2" t="str">
        <x:v>Extract $ amount as OIP equivalent</x:v>
      </x:c>
      <x:c r="G914" s="2" t="str">
        <x:v>High</x:v>
      </x:c>
      <x:c r="H914" s="2" t="str">
        <x:v> $[amount]</x:v>
      </x:c>
      <x:c r="I914" s="2" t="str">
        <x:v>per share purchase price + series</x:v>
      </x:c>
      <x:c r="J914" s="2" t="str">
        <x:v>Alternative wording</x:v>
      </x:c>
    </x:row>
    <x:row r="915">
      <x:c r="A915" s="2" t="str">
        <x:v>OIP / Issue Strike Price</x:v>
      </x:c>
      <x:c r="B915" s="2" t="str">
        <x:v>Scenario variant</x:v>
      </x:c>
      <x:c r="C915" s="2" t="str">
        <x:v>Series F Preferred Stock original price paid by purchasers equals $[amount]</x:v>
      </x:c>
      <x:c r="D915" s="2" t="str">
        <x:v>Positive</x:v>
      </x:c>
      <x:c r="E915" s="2" t="str">
        <x:v>Issue / Strike Price</x:v>
      </x:c>
      <x:c r="F915" s="2" t="str">
        <x:v>Extract $ amount as OIP equivalent</x:v>
      </x:c>
      <x:c r="G915" s="2" t="str">
        <x:v>Medium</x:v>
      </x:c>
      <x:c r="H915" s="2" t="str">
        <x:v> $[amount]</x:v>
      </x:c>
      <x:c r="I915" s="2" t="str">
        <x:v>original price paid + purchasers</x:v>
      </x:c>
      <x:c r="J915" s="2" t="str">
        <x:v>Alternative wording</x:v>
      </x:c>
    </x:row>
    <x:row r="916">
      <x:c r="A916" s="2" t="str">
        <x:v>Seniority</x:v>
      </x:c>
      <x:c r="B916" s="2" t="str">
        <x:v>Scenario variant</x:v>
      </x:c>
      <x:c r="C916" s="2" t="str">
        <x:v>Series F shall be paid prior to any payment to holders of Common Stock</x:v>
      </x:c>
      <x:c r="D916" s="2" t="str">
        <x:v>Positive</x:v>
      </x:c>
      <x:c r="E916" s="2" t="str">
        <x:v>Seniority in Liq. Pref.</x:v>
      </x:c>
      <x:c r="F916" s="2" t="str">
        <x:v>Preferred senior to Common; assign numeric rank before Common</x:v>
      </x:c>
      <x:c r="G916" s="2" t="str">
        <x:v>High</x:v>
      </x:c>
      <x:c r="H916" s="2" t="str">
        <x:v>Preferred rank before Common</x:v>
      </x:c>
      <x:c r="I916" s="2" t="str">
        <x:v>paid prior to Common</x:v>
      </x:c>
      <x:c r="J916" s="2" t="str">
        <x:v>Alternative wording</x:v>
      </x:c>
    </x:row>
    <x:row r="917">
      <x:c r="A917" s="2" t="str">
        <x:v>Seniority</x:v>
      </x:c>
      <x:c r="B917" s="2" t="str">
        <x:v>Scenario variant</x:v>
      </x:c>
      <x:c r="C917" s="2" t="str">
        <x:v>No amount shall be paid to Junior Stock until Series F liquidation preference is paid in full</x:v>
      </x:c>
      <x:c r="D917" s="2" t="str">
        <x:v>Positive</x:v>
      </x:c>
      <x:c r="E917" s="2" t="str">
        <x:v>Seniority in Liq. Pref.</x:v>
      </x:c>
      <x:c r="F917" s="2" t="str">
        <x:v>[Series] senior to Junior Stock</x:v>
      </x:c>
      <x:c r="G917" s="2" t="str">
        <x:v>High</x:v>
      </x:c>
      <x:c r="H917" s="2" t="str">
        <x:v>Numeric rank</x:v>
      </x:c>
      <x:c r="I917" s="2" t="str">
        <x:v>paid in full before Junior Stock</x:v>
      </x:c>
      <x:c r="J917" s="2" t="str">
        <x:v>Alternative wording</x:v>
      </x:c>
    </x:row>
    <x:row r="918">
      <x:c r="A918" s="2" t="str">
        <x:v>OIP / Issue Strike Price</x:v>
      </x:c>
      <x:c r="B918" s="2" t="str">
        <x:v>Scenario variant</x:v>
      </x:c>
      <x:c r="C918" s="2" t="str">
        <x:v>The price paid for each share of Series G Preferred Stock was $[amount] per share</x:v>
      </x:c>
      <x:c r="D918" s="2" t="str">
        <x:v>Positive</x:v>
      </x:c>
      <x:c r="E918" s="2" t="str">
        <x:v>Issue / Strike Price</x:v>
      </x:c>
      <x:c r="F918" s="2" t="str">
        <x:v>Extract $ amount if tied to purchase/issuance of named preferred series</x:v>
      </x:c>
      <x:c r="G918" s="2" t="str">
        <x:v>Medium</x:v>
      </x:c>
      <x:c r="H918" s="2" t="str">
        <x:v> $[amount]</x:v>
      </x:c>
      <x:c r="I918" s="2" t="str">
        <x:v>series + price paid + per share</x:v>
      </x:c>
      <x:c r="J918" s="2" t="str">
        <x:v>Alternative wording</x:v>
      </x:c>
    </x:row>
    <x:row r="919">
      <x:c r="A919" s="2" t="str">
        <x:v>OIP / Issue Strike Price</x:v>
      </x:c>
      <x:c r="B919" s="2" t="str">
        <x:v>Scenario variant</x:v>
      </x:c>
      <x:c r="C919" s="2" t="str">
        <x:v>The per share purchase price for Series G Preferred Stock shall be $[amount]</x:v>
      </x:c>
      <x:c r="D919" s="2" t="str">
        <x:v>Positive</x:v>
      </x:c>
      <x:c r="E919" s="2" t="str">
        <x:v>Issue / Strike Price</x:v>
      </x:c>
      <x:c r="F919" s="2" t="str">
        <x:v>Extract $ amount as OIP equivalent</x:v>
      </x:c>
      <x:c r="G919" s="2" t="str">
        <x:v>High</x:v>
      </x:c>
      <x:c r="H919" s="2" t="str">
        <x:v> $[amount]</x:v>
      </x:c>
      <x:c r="I919" s="2" t="str">
        <x:v>per share purchase price + series</x:v>
      </x:c>
      <x:c r="J919" s="2" t="str">
        <x:v>Alternative wording</x:v>
      </x:c>
    </x:row>
    <x:row r="920">
      <x:c r="A920" s="2" t="str">
        <x:v>OIP / Issue Strike Price</x:v>
      </x:c>
      <x:c r="B920" s="2" t="str">
        <x:v>Scenario variant</x:v>
      </x:c>
      <x:c r="C920" s="2" t="str">
        <x:v>Series G Preferred Stock original price paid by purchasers equals $[amount]</x:v>
      </x:c>
      <x:c r="D920" s="2" t="str">
        <x:v>Positive</x:v>
      </x:c>
      <x:c r="E920" s="2" t="str">
        <x:v>Issue / Strike Price</x:v>
      </x:c>
      <x:c r="F920" s="2" t="str">
        <x:v>Extract $ amount as OIP equivalent</x:v>
      </x:c>
      <x:c r="G920" s="2" t="str">
        <x:v>Medium</x:v>
      </x:c>
      <x:c r="H920" s="2" t="str">
        <x:v> $[amount]</x:v>
      </x:c>
      <x:c r="I920" s="2" t="str">
        <x:v>original price paid + purchasers</x:v>
      </x:c>
      <x:c r="J920" s="2" t="str">
        <x:v>Alternative wording</x:v>
      </x:c>
    </x:row>
    <x:row r="921">
      <x:c r="A921" s="2" t="str">
        <x:v>Seniority</x:v>
      </x:c>
      <x:c r="B921" s="2" t="str">
        <x:v>Scenario variant</x:v>
      </x:c>
      <x:c r="C921" s="2" t="str">
        <x:v>Series G shall be paid prior to any payment to holders of Common Stock</x:v>
      </x:c>
      <x:c r="D921" s="2" t="str">
        <x:v>Positive</x:v>
      </x:c>
      <x:c r="E921" s="2" t="str">
        <x:v>Seniority in Liq. Pref.</x:v>
      </x:c>
      <x:c r="F921" s="2" t="str">
        <x:v>Preferred senior to Common; assign numeric rank before Common</x:v>
      </x:c>
      <x:c r="G921" s="2" t="str">
        <x:v>High</x:v>
      </x:c>
      <x:c r="H921" s="2" t="str">
        <x:v>Preferred rank before Common</x:v>
      </x:c>
      <x:c r="I921" s="2" t="str">
        <x:v>paid prior to Common</x:v>
      </x:c>
      <x:c r="J921" s="2" t="str">
        <x:v>Alternative wording</x:v>
      </x:c>
    </x:row>
    <x:row r="922">
      <x:c r="A922" s="2" t="str">
        <x:v>Seniority</x:v>
      </x:c>
      <x:c r="B922" s="2" t="str">
        <x:v>Scenario variant</x:v>
      </x:c>
      <x:c r="C922" s="2" t="str">
        <x:v>No amount shall be paid to Junior Stock until Series G liquidation preference is paid in full</x:v>
      </x:c>
      <x:c r="D922" s="2" t="str">
        <x:v>Positive</x:v>
      </x:c>
      <x:c r="E922" s="2" t="str">
        <x:v>Seniority in Liq. Pref.</x:v>
      </x:c>
      <x:c r="F922" s="2" t="str">
        <x:v>[Series] senior to Junior Stock</x:v>
      </x:c>
      <x:c r="G922" s="2" t="str">
        <x:v>High</x:v>
      </x:c>
      <x:c r="H922" s="2" t="str">
        <x:v>Numeric rank</x:v>
      </x:c>
      <x:c r="I922" s="2" t="str">
        <x:v>paid in full before Junior Stock</x:v>
      </x:c>
      <x:c r="J922" s="2" t="str">
        <x:v>Alternative wording</x:v>
      </x:c>
    </x:row>
    <x:row r="923">
      <x:c r="A923" s="2" t="str">
        <x:v>OIP / Issue Strike Price</x:v>
      </x:c>
      <x:c r="B923" s="2" t="str">
        <x:v>Scenario variant</x:v>
      </x:c>
      <x:c r="C923" s="2" t="str">
        <x:v>The price paid for each share of Series H Preferred Stock was $[amount] per share</x:v>
      </x:c>
      <x:c r="D923" s="2" t="str">
        <x:v>Positive</x:v>
      </x:c>
      <x:c r="E923" s="2" t="str">
        <x:v>Issue / Strike Price</x:v>
      </x:c>
      <x:c r="F923" s="2" t="str">
        <x:v>Extract $ amount if tied to purchase/issuance of named preferred series</x:v>
      </x:c>
      <x:c r="G923" s="2" t="str">
        <x:v>Medium</x:v>
      </x:c>
      <x:c r="H923" s="2" t="str">
        <x:v> $[amount]</x:v>
      </x:c>
      <x:c r="I923" s="2" t="str">
        <x:v>series + price paid + per share</x:v>
      </x:c>
      <x:c r="J923" s="2" t="str">
        <x:v>Alternative wording</x:v>
      </x:c>
    </x:row>
    <x:row r="924">
      <x:c r="A924" s="2" t="str">
        <x:v>OIP / Issue Strike Price</x:v>
      </x:c>
      <x:c r="B924" s="2" t="str">
        <x:v>Scenario variant</x:v>
      </x:c>
      <x:c r="C924" s="2" t="str">
        <x:v>The per share purchase price for Series H Preferred Stock shall be $[amount]</x:v>
      </x:c>
      <x:c r="D924" s="2" t="str">
        <x:v>Positive</x:v>
      </x:c>
      <x:c r="E924" s="2" t="str">
        <x:v>Issue / Strike Price</x:v>
      </x:c>
      <x:c r="F924" s="2" t="str">
        <x:v>Extract $ amount as OIP equivalent</x:v>
      </x:c>
      <x:c r="G924" s="2" t="str">
        <x:v>High</x:v>
      </x:c>
      <x:c r="H924" s="2" t="str">
        <x:v> $[amount]</x:v>
      </x:c>
      <x:c r="I924" s="2" t="str">
        <x:v>per share purchase price + series</x:v>
      </x:c>
      <x:c r="J924" s="2" t="str">
        <x:v>Alternative wording</x:v>
      </x:c>
    </x:row>
    <x:row r="925">
      <x:c r="A925" s="2" t="str">
        <x:v>OIP / Issue Strike Price</x:v>
      </x:c>
      <x:c r="B925" s="2" t="str">
        <x:v>Scenario variant</x:v>
      </x:c>
      <x:c r="C925" s="2" t="str">
        <x:v>Series H Preferred Stock original price paid by purchasers equals $[amount]</x:v>
      </x:c>
      <x:c r="D925" s="2" t="str">
        <x:v>Positive</x:v>
      </x:c>
      <x:c r="E925" s="2" t="str">
        <x:v>Issue / Strike Price</x:v>
      </x:c>
      <x:c r="F925" s="2" t="str">
        <x:v>Extract $ amount as OIP equivalent</x:v>
      </x:c>
      <x:c r="G925" s="2" t="str">
        <x:v>Medium</x:v>
      </x:c>
      <x:c r="H925" s="2" t="str">
        <x:v> $[amount]</x:v>
      </x:c>
      <x:c r="I925" s="2" t="str">
        <x:v>original price paid + purchasers</x:v>
      </x:c>
      <x:c r="J925" s="2" t="str">
        <x:v>Alternative wording</x:v>
      </x:c>
    </x:row>
    <x:row r="926">
      <x:c r="A926" s="2" t="str">
        <x:v>Seniority</x:v>
      </x:c>
      <x:c r="B926" s="2" t="str">
        <x:v>Scenario variant</x:v>
      </x:c>
      <x:c r="C926" s="2" t="str">
        <x:v>Series H shall be paid prior to any payment to holders of Common Stock</x:v>
      </x:c>
      <x:c r="D926" s="2" t="str">
        <x:v>Positive</x:v>
      </x:c>
      <x:c r="E926" s="2" t="str">
        <x:v>Seniority in Liq. Pref.</x:v>
      </x:c>
      <x:c r="F926" s="2" t="str">
        <x:v>Preferred senior to Common; assign numeric rank before Common</x:v>
      </x:c>
      <x:c r="G926" s="2" t="str">
        <x:v>High</x:v>
      </x:c>
      <x:c r="H926" s="2" t="str">
        <x:v>Preferred rank before Common</x:v>
      </x:c>
      <x:c r="I926" s="2" t="str">
        <x:v>paid prior to Common</x:v>
      </x:c>
      <x:c r="J926" s="2" t="str">
        <x:v>Alternative wording</x:v>
      </x:c>
    </x:row>
    <x:row r="927">
      <x:c r="A927" s="2" t="str">
        <x:v>Seniority</x:v>
      </x:c>
      <x:c r="B927" s="2" t="str">
        <x:v>Scenario variant</x:v>
      </x:c>
      <x:c r="C927" s="2" t="str">
        <x:v>No amount shall be paid to Junior Stock until Series H liquidation preference is paid in full</x:v>
      </x:c>
      <x:c r="D927" s="2" t="str">
        <x:v>Positive</x:v>
      </x:c>
      <x:c r="E927" s="2" t="str">
        <x:v>Seniority in Liq. Pref.</x:v>
      </x:c>
      <x:c r="F927" s="2" t="str">
        <x:v>[Series] senior to Junior Stock</x:v>
      </x:c>
      <x:c r="G927" s="2" t="str">
        <x:v>High</x:v>
      </x:c>
      <x:c r="H927" s="2" t="str">
        <x:v>Numeric rank</x:v>
      </x:c>
      <x:c r="I927" s="2" t="str">
        <x:v>paid in full before Junior Stock</x:v>
      </x:c>
      <x:c r="J927" s="2" t="str">
        <x:v>Alternative wording</x:v>
      </x:c>
    </x:row>
    <x:row r="928">
      <x:c r="A928" s="2" t="str">
        <x:v>OIP / Issue Strike Price</x:v>
      </x:c>
      <x:c r="B928" s="2" t="str">
        <x:v>Scenario variant</x:v>
      </x:c>
      <x:c r="C928" s="2" t="str">
        <x:v>The price paid for each share of Series I Preferred Stock was $[amount] per share</x:v>
      </x:c>
      <x:c r="D928" s="2" t="str">
        <x:v>Positive</x:v>
      </x:c>
      <x:c r="E928" s="2" t="str">
        <x:v>Issue / Strike Price</x:v>
      </x:c>
      <x:c r="F928" s="2" t="str">
        <x:v>Extract $ amount if tied to purchase/issuance of named preferred series</x:v>
      </x:c>
      <x:c r="G928" s="2" t="str">
        <x:v>Medium</x:v>
      </x:c>
      <x:c r="H928" s="2" t="str">
        <x:v> $[amount]</x:v>
      </x:c>
      <x:c r="I928" s="2" t="str">
        <x:v>series + price paid + per share</x:v>
      </x:c>
      <x:c r="J928" s="2" t="str">
        <x:v>Alternative wording</x:v>
      </x:c>
    </x:row>
    <x:row r="929">
      <x:c r="A929" s="2" t="str">
        <x:v>OIP / Issue Strike Price</x:v>
      </x:c>
      <x:c r="B929" s="2" t="str">
        <x:v>Scenario variant</x:v>
      </x:c>
      <x:c r="C929" s="2" t="str">
        <x:v>The per share purchase price for Series I Preferred Stock shall be $[amount]</x:v>
      </x:c>
      <x:c r="D929" s="2" t="str">
        <x:v>Positive</x:v>
      </x:c>
      <x:c r="E929" s="2" t="str">
        <x:v>Issue / Strike Price</x:v>
      </x:c>
      <x:c r="F929" s="2" t="str">
        <x:v>Extract $ amount as OIP equivalent</x:v>
      </x:c>
      <x:c r="G929" s="2" t="str">
        <x:v>High</x:v>
      </x:c>
      <x:c r="H929" s="2" t="str">
        <x:v> $[amount]</x:v>
      </x:c>
      <x:c r="I929" s="2" t="str">
        <x:v>per share purchase price + series</x:v>
      </x:c>
      <x:c r="J929" s="2" t="str">
        <x:v>Alternative wording</x:v>
      </x:c>
    </x:row>
    <x:row r="930">
      <x:c r="A930" s="2" t="str">
        <x:v>OIP / Issue Strike Price</x:v>
      </x:c>
      <x:c r="B930" s="2" t="str">
        <x:v>Scenario variant</x:v>
      </x:c>
      <x:c r="C930" s="2" t="str">
        <x:v>Series I Preferred Stock original price paid by purchasers equals $[amount]</x:v>
      </x:c>
      <x:c r="D930" s="2" t="str">
        <x:v>Positive</x:v>
      </x:c>
      <x:c r="E930" s="2" t="str">
        <x:v>Issue / Strike Price</x:v>
      </x:c>
      <x:c r="F930" s="2" t="str">
        <x:v>Extract $ amount as OIP equivalent</x:v>
      </x:c>
      <x:c r="G930" s="2" t="str">
        <x:v>Medium</x:v>
      </x:c>
      <x:c r="H930" s="2" t="str">
        <x:v> $[amount]</x:v>
      </x:c>
      <x:c r="I930" s="2" t="str">
        <x:v>original price paid + purchasers</x:v>
      </x:c>
      <x:c r="J930" s="2" t="str">
        <x:v>Alternative wording</x:v>
      </x:c>
    </x:row>
    <x:row r="931">
      <x:c r="A931" s="2" t="str">
        <x:v>Seniority</x:v>
      </x:c>
      <x:c r="B931" s="2" t="str">
        <x:v>Scenario variant</x:v>
      </x:c>
      <x:c r="C931" s="2" t="str">
        <x:v>Series I shall be paid prior to any payment to holders of Common Stock</x:v>
      </x:c>
      <x:c r="D931" s="2" t="str">
        <x:v>Positive</x:v>
      </x:c>
      <x:c r="E931" s="2" t="str">
        <x:v>Seniority in Liq. Pref.</x:v>
      </x:c>
      <x:c r="F931" s="2" t="str">
        <x:v>Preferred senior to Common; assign numeric rank before Common</x:v>
      </x:c>
      <x:c r="G931" s="2" t="str">
        <x:v>High</x:v>
      </x:c>
      <x:c r="H931" s="2" t="str">
        <x:v>Preferred rank before Common</x:v>
      </x:c>
      <x:c r="I931" s="2" t="str">
        <x:v>paid prior to Common</x:v>
      </x:c>
      <x:c r="J931" s="2" t="str">
        <x:v>Alternative wording</x:v>
      </x:c>
    </x:row>
    <x:row r="932">
      <x:c r="A932" s="2" t="str">
        <x:v>Seniority</x:v>
      </x:c>
      <x:c r="B932" s="2" t="str">
        <x:v>Scenario variant</x:v>
      </x:c>
      <x:c r="C932" s="2" t="str">
        <x:v>No amount shall be paid to Junior Stock until Series I liquidation preference is paid in full</x:v>
      </x:c>
      <x:c r="D932" s="2" t="str">
        <x:v>Positive</x:v>
      </x:c>
      <x:c r="E932" s="2" t="str">
        <x:v>Seniority in Liq. Pref.</x:v>
      </x:c>
      <x:c r="F932" s="2" t="str">
        <x:v>[Series] senior to Junior Stock</x:v>
      </x:c>
      <x:c r="G932" s="2" t="str">
        <x:v>High</x:v>
      </x:c>
      <x:c r="H932" s="2" t="str">
        <x:v>Numeric rank</x:v>
      </x:c>
      <x:c r="I932" s="2" t="str">
        <x:v>paid in full before Junior Stock</x:v>
      </x:c>
      <x:c r="J932" s="2" t="str">
        <x:v>Alternative wording</x:v>
      </x:c>
    </x:row>
    <x:row r="933">
      <x:c r="A933" s="2" t="str">
        <x:v>OIP / Issue Strike Price</x:v>
      </x:c>
      <x:c r="B933" s="2" t="str">
        <x:v>Scenario variant</x:v>
      </x:c>
      <x:c r="C933" s="2" t="str">
        <x:v>The price paid for each share of Series J Preferred Stock was $[amount] per share</x:v>
      </x:c>
      <x:c r="D933" s="2" t="str">
        <x:v>Positive</x:v>
      </x:c>
      <x:c r="E933" s="2" t="str">
        <x:v>Issue / Strike Price</x:v>
      </x:c>
      <x:c r="F933" s="2" t="str">
        <x:v>Extract $ amount if tied to purchase/issuance of named preferred series</x:v>
      </x:c>
      <x:c r="G933" s="2" t="str">
        <x:v>Medium</x:v>
      </x:c>
      <x:c r="H933" s="2" t="str">
        <x:v> $[amount]</x:v>
      </x:c>
      <x:c r="I933" s="2" t="str">
        <x:v>series + price paid + per share</x:v>
      </x:c>
      <x:c r="J933" s="2" t="str">
        <x:v>Alternative wording</x:v>
      </x:c>
    </x:row>
    <x:row r="934">
      <x:c r="A934" s="2" t="str">
        <x:v>OIP / Issue Strike Price</x:v>
      </x:c>
      <x:c r="B934" s="2" t="str">
        <x:v>Scenario variant</x:v>
      </x:c>
      <x:c r="C934" s="2" t="str">
        <x:v>The per share purchase price for Series J Preferred Stock shall be $[amount]</x:v>
      </x:c>
      <x:c r="D934" s="2" t="str">
        <x:v>Positive</x:v>
      </x:c>
      <x:c r="E934" s="2" t="str">
        <x:v>Issue / Strike Price</x:v>
      </x:c>
      <x:c r="F934" s="2" t="str">
        <x:v>Extract $ amount as OIP equivalent</x:v>
      </x:c>
      <x:c r="G934" s="2" t="str">
        <x:v>High</x:v>
      </x:c>
      <x:c r="H934" s="2" t="str">
        <x:v> $[amount]</x:v>
      </x:c>
      <x:c r="I934" s="2" t="str">
        <x:v>per share purchase price + series</x:v>
      </x:c>
      <x:c r="J934" s="2" t="str">
        <x:v>Alternative wording</x:v>
      </x:c>
    </x:row>
    <x:row r="935">
      <x:c r="A935" s="2" t="str">
        <x:v>OIP / Issue Strike Price</x:v>
      </x:c>
      <x:c r="B935" s="2" t="str">
        <x:v>Scenario variant</x:v>
      </x:c>
      <x:c r="C935" s="2" t="str">
        <x:v>Series J Preferred Stock original price paid by purchasers equals $[amount]</x:v>
      </x:c>
      <x:c r="D935" s="2" t="str">
        <x:v>Positive</x:v>
      </x:c>
      <x:c r="E935" s="2" t="str">
        <x:v>Issue / Strike Price</x:v>
      </x:c>
      <x:c r="F935" s="2" t="str">
        <x:v>Extract $ amount as OIP equivalent</x:v>
      </x:c>
      <x:c r="G935" s="2" t="str">
        <x:v>Medium</x:v>
      </x:c>
      <x:c r="H935" s="2" t="str">
        <x:v> $[amount]</x:v>
      </x:c>
      <x:c r="I935" s="2" t="str">
        <x:v>original price paid + purchasers</x:v>
      </x:c>
      <x:c r="J935" s="2" t="str">
        <x:v>Alternative wording</x:v>
      </x:c>
    </x:row>
    <x:row r="936">
      <x:c r="A936" s="2" t="str">
        <x:v>Seniority</x:v>
      </x:c>
      <x:c r="B936" s="2" t="str">
        <x:v>Scenario variant</x:v>
      </x:c>
      <x:c r="C936" s="2" t="str">
        <x:v>Series J shall be paid prior to any payment to holders of Common Stock</x:v>
      </x:c>
      <x:c r="D936" s="2" t="str">
        <x:v>Positive</x:v>
      </x:c>
      <x:c r="E936" s="2" t="str">
        <x:v>Seniority in Liq. Pref.</x:v>
      </x:c>
      <x:c r="F936" s="2" t="str">
        <x:v>Preferred senior to Common; assign numeric rank before Common</x:v>
      </x:c>
      <x:c r="G936" s="2" t="str">
        <x:v>High</x:v>
      </x:c>
      <x:c r="H936" s="2" t="str">
        <x:v>Preferred rank before Common</x:v>
      </x:c>
      <x:c r="I936" s="2" t="str">
        <x:v>paid prior to Common</x:v>
      </x:c>
      <x:c r="J936" s="2" t="str">
        <x:v>Alternative wording</x:v>
      </x:c>
    </x:row>
    <x:row r="937">
      <x:c r="A937" s="2" t="str">
        <x:v>Seniority</x:v>
      </x:c>
      <x:c r="B937" s="2" t="str">
        <x:v>Scenario variant</x:v>
      </x:c>
      <x:c r="C937" s="2" t="str">
        <x:v>No amount shall be paid to Junior Stock until Series J liquidation preference is paid in full</x:v>
      </x:c>
      <x:c r="D937" s="2" t="str">
        <x:v>Positive</x:v>
      </x:c>
      <x:c r="E937" s="2" t="str">
        <x:v>Seniority in Liq. Pref.</x:v>
      </x:c>
      <x:c r="F937" s="2" t="str">
        <x:v>[Series] senior to Junior Stock</x:v>
      </x:c>
      <x:c r="G937" s="2" t="str">
        <x:v>High</x:v>
      </x:c>
      <x:c r="H937" s="2" t="str">
        <x:v>Numeric rank</x:v>
      </x:c>
      <x:c r="I937" s="2" t="str">
        <x:v>paid in full before Junior Stock</x:v>
      </x:c>
      <x:c r="J937" s="2" t="str">
        <x:v>Alternative wording</x:v>
      </x:c>
    </x:row>
    <x:row r="938">
      <x:c r="A938" s="2" t="str">
        <x:v>OIP / Issue Strike Price</x:v>
      </x:c>
      <x:c r="B938" s="2" t="str">
        <x:v>Scenario variant</x:v>
      </x:c>
      <x:c r="C938" s="2" t="str">
        <x:v>The price paid for each share of Series Seed Preferred Stock was $[amount] per share</x:v>
      </x:c>
      <x:c r="D938" s="2" t="str">
        <x:v>Positive</x:v>
      </x:c>
      <x:c r="E938" s="2" t="str">
        <x:v>Issue / Strike Price</x:v>
      </x:c>
      <x:c r="F938" s="2" t="str">
        <x:v>Extract $ amount if tied to purchase/issuance of named preferred series</x:v>
      </x:c>
      <x:c r="G938" s="2" t="str">
        <x:v>Medium</x:v>
      </x:c>
      <x:c r="H938" s="2" t="str">
        <x:v> $[amount]</x:v>
      </x:c>
      <x:c r="I938" s="2" t="str">
        <x:v>series + price paid + per share</x:v>
      </x:c>
      <x:c r="J938" s="2" t="str">
        <x:v>Alternative wording</x:v>
      </x:c>
    </x:row>
    <x:row r="939">
      <x:c r="A939" s="2" t="str">
        <x:v>OIP / Issue Strike Price</x:v>
      </x:c>
      <x:c r="B939" s="2" t="str">
        <x:v>Scenario variant</x:v>
      </x:c>
      <x:c r="C939" s="2" t="str">
        <x:v>The per share purchase price for Series Seed Preferred Stock shall be $[amount]</x:v>
      </x:c>
      <x:c r="D939" s="2" t="str">
        <x:v>Positive</x:v>
      </x:c>
      <x:c r="E939" s="2" t="str">
        <x:v>Issue / Strike Price</x:v>
      </x:c>
      <x:c r="F939" s="2" t="str">
        <x:v>Extract $ amount as OIP equivalent</x:v>
      </x:c>
      <x:c r="G939" s="2" t="str">
        <x:v>High</x:v>
      </x:c>
      <x:c r="H939" s="2" t="str">
        <x:v> $[amount]</x:v>
      </x:c>
      <x:c r="I939" s="2" t="str">
        <x:v>per share purchase price + series</x:v>
      </x:c>
      <x:c r="J939" s="2" t="str">
        <x:v>Alternative wording</x:v>
      </x:c>
    </x:row>
    <x:row r="940">
      <x:c r="A940" s="2" t="str">
        <x:v>OIP / Issue Strike Price</x:v>
      </x:c>
      <x:c r="B940" s="2" t="str">
        <x:v>Scenario variant</x:v>
      </x:c>
      <x:c r="C940" s="2" t="str">
        <x:v>Series Seed Preferred Stock original price paid by purchasers equals $[amount]</x:v>
      </x:c>
      <x:c r="D940" s="2" t="str">
        <x:v>Positive</x:v>
      </x:c>
      <x:c r="E940" s="2" t="str">
        <x:v>Issue / Strike Price</x:v>
      </x:c>
      <x:c r="F940" s="2" t="str">
        <x:v>Extract $ amount as OIP equivalent</x:v>
      </x:c>
      <x:c r="G940" s="2" t="str">
        <x:v>Medium</x:v>
      </x:c>
      <x:c r="H940" s="2" t="str">
        <x:v> $[amount]</x:v>
      </x:c>
      <x:c r="I940" s="2" t="str">
        <x:v>original price paid + purchasers</x:v>
      </x:c>
      <x:c r="J940" s="2" t="str">
        <x:v>Alternative wording</x:v>
      </x:c>
    </x:row>
    <x:row r="941">
      <x:c r="A941" s="2" t="str">
        <x:v>Seniority</x:v>
      </x:c>
      <x:c r="B941" s="2" t="str">
        <x:v>Scenario variant</x:v>
      </x:c>
      <x:c r="C941" s="2" t="str">
        <x:v>Series Seed shall be paid prior to any payment to holders of Common Stock</x:v>
      </x:c>
      <x:c r="D941" s="2" t="str">
        <x:v>Positive</x:v>
      </x:c>
      <x:c r="E941" s="2" t="str">
        <x:v>Seniority in Liq. Pref.</x:v>
      </x:c>
      <x:c r="F941" s="2" t="str">
        <x:v>Preferred senior to Common; assign numeric rank before Common</x:v>
      </x:c>
      <x:c r="G941" s="2" t="str">
        <x:v>High</x:v>
      </x:c>
      <x:c r="H941" s="2" t="str">
        <x:v>Preferred rank before Common</x:v>
      </x:c>
      <x:c r="I941" s="2" t="str">
        <x:v>paid prior to Common</x:v>
      </x:c>
      <x:c r="J941" s="2" t="str">
        <x:v>Alternative wording</x:v>
      </x:c>
    </x:row>
    <x:row r="942">
      <x:c r="A942" s="2" t="str">
        <x:v>Seniority</x:v>
      </x:c>
      <x:c r="B942" s="2" t="str">
        <x:v>Scenario variant</x:v>
      </x:c>
      <x:c r="C942" s="2" t="str">
        <x:v>No amount shall be paid to Junior Stock until Series Seed liquidation preference is paid in full</x:v>
      </x:c>
      <x:c r="D942" s="2" t="str">
        <x:v>Positive</x:v>
      </x:c>
      <x:c r="E942" s="2" t="str">
        <x:v>Seniority in Liq. Pref.</x:v>
      </x:c>
      <x:c r="F942" s="2" t="str">
        <x:v>[Series] senior to Junior Stock</x:v>
      </x:c>
      <x:c r="G942" s="2" t="str">
        <x:v>High</x:v>
      </x:c>
      <x:c r="H942" s="2" t="str">
        <x:v>Numeric rank</x:v>
      </x:c>
      <x:c r="I942" s="2" t="str">
        <x:v>paid in full before Junior Stock</x:v>
      </x:c>
      <x:c r="J942" s="2" t="str">
        <x:v>Alternative wording</x:v>
      </x:c>
    </x:row>
    <x:row r="943">
      <x:c r="A943" s="2" t="str">
        <x:v>OIP / Issue Strike Price</x:v>
      </x:c>
      <x:c r="B943" s="2" t="str">
        <x:v>Scenario variant</x:v>
      </x:c>
      <x:c r="C943" s="2" t="str">
        <x:v>The price paid for each share of Series A Preferred Stock was $[amount] per share</x:v>
      </x:c>
      <x:c r="D943" s="2" t="str">
        <x:v>Positive</x:v>
      </x:c>
      <x:c r="E943" s="2" t="str">
        <x:v>Issue / Strike Price</x:v>
      </x:c>
      <x:c r="F943" s="2" t="str">
        <x:v>Extract $ amount if tied to purchase/issuance of named preferred series</x:v>
      </x:c>
      <x:c r="G943" s="2" t="str">
        <x:v>Medium</x:v>
      </x:c>
      <x:c r="H943" s="2" t="str">
        <x:v> $[amount]</x:v>
      </x:c>
      <x:c r="I943" s="2" t="str">
        <x:v>series + price paid + per share</x:v>
      </x:c>
      <x:c r="J943" s="2" t="str">
        <x:v>Alternative wording</x:v>
      </x:c>
    </x:row>
    <x:row r="944">
      <x:c r="A944" s="2" t="str">
        <x:v>OIP / Issue Strike Price</x:v>
      </x:c>
      <x:c r="B944" s="2" t="str">
        <x:v>Scenario variant</x:v>
      </x:c>
      <x:c r="C944" s="2" t="str">
        <x:v>The per share purchase price for Series A Preferred Stock shall be $[amount]</x:v>
      </x:c>
      <x:c r="D944" s="2" t="str">
        <x:v>Positive</x:v>
      </x:c>
      <x:c r="E944" s="2" t="str">
        <x:v>Issue / Strike Price</x:v>
      </x:c>
      <x:c r="F944" s="2" t="str">
        <x:v>Extract $ amount as OIP equivalent</x:v>
      </x:c>
      <x:c r="G944" s="2" t="str">
        <x:v>High</x:v>
      </x:c>
      <x:c r="H944" s="2" t="str">
        <x:v> $[amount]</x:v>
      </x:c>
      <x:c r="I944" s="2" t="str">
        <x:v>per share purchase price + series</x:v>
      </x:c>
      <x:c r="J944" s="2" t="str">
        <x:v>Alternative wording</x:v>
      </x:c>
    </x:row>
    <x:row r="945">
      <x:c r="A945" s="2" t="str">
        <x:v>OIP / Issue Strike Price</x:v>
      </x:c>
      <x:c r="B945" s="2" t="str">
        <x:v>Scenario variant</x:v>
      </x:c>
      <x:c r="C945" s="2" t="str">
        <x:v>Series A Preferred Stock original price paid by purchasers equals $[amount]</x:v>
      </x:c>
      <x:c r="D945" s="2" t="str">
        <x:v>Positive</x:v>
      </x:c>
      <x:c r="E945" s="2" t="str">
        <x:v>Issue / Strike Price</x:v>
      </x:c>
      <x:c r="F945" s="2" t="str">
        <x:v>Extract $ amount as OIP equivalent</x:v>
      </x:c>
      <x:c r="G945" s="2" t="str">
        <x:v>Medium</x:v>
      </x:c>
      <x:c r="H945" s="2" t="str">
        <x:v> $[amount]</x:v>
      </x:c>
      <x:c r="I945" s="2" t="str">
        <x:v>original price paid + purchasers</x:v>
      </x:c>
      <x:c r="J945" s="2" t="str">
        <x:v>Alternative wording</x:v>
      </x:c>
    </x:row>
    <x:row r="946">
      <x:c r="A946" s="2" t="str">
        <x:v>Seniority</x:v>
      </x:c>
      <x:c r="B946" s="2" t="str">
        <x:v>Scenario variant</x:v>
      </x:c>
      <x:c r="C946" s="2" t="str">
        <x:v>Series A shall be paid prior to any payment to holders of Common Stock</x:v>
      </x:c>
      <x:c r="D946" s="2" t="str">
        <x:v>Positive</x:v>
      </x:c>
      <x:c r="E946" s="2" t="str">
        <x:v>Seniority in Liq. Pref.</x:v>
      </x:c>
      <x:c r="F946" s="2" t="str">
        <x:v>Preferred senior to Common; assign numeric rank before Common</x:v>
      </x:c>
      <x:c r="G946" s="2" t="str">
        <x:v>High</x:v>
      </x:c>
      <x:c r="H946" s="2" t="str">
        <x:v>Preferred rank before Common</x:v>
      </x:c>
      <x:c r="I946" s="2" t="str">
        <x:v>paid prior to Common</x:v>
      </x:c>
      <x:c r="J946" s="2" t="str">
        <x:v>Alternative wording</x:v>
      </x:c>
    </x:row>
    <x:row r="947">
      <x:c r="A947" s="2" t="str">
        <x:v>Seniority</x:v>
      </x:c>
      <x:c r="B947" s="2" t="str">
        <x:v>Scenario variant</x:v>
      </x:c>
      <x:c r="C947" s="2" t="str">
        <x:v>No amount shall be paid to Junior Stock until Series A liquidation preference is paid in full</x:v>
      </x:c>
      <x:c r="D947" s="2" t="str">
        <x:v>Positive</x:v>
      </x:c>
      <x:c r="E947" s="2" t="str">
        <x:v>Seniority in Liq. Pref.</x:v>
      </x:c>
      <x:c r="F947" s="2" t="str">
        <x:v>[Series] senior to Junior Stock</x:v>
      </x:c>
      <x:c r="G947" s="2" t="str">
        <x:v>High</x:v>
      </x:c>
      <x:c r="H947" s="2" t="str">
        <x:v>Numeric rank</x:v>
      </x:c>
      <x:c r="I947" s="2" t="str">
        <x:v>paid in full before Junior Stock</x:v>
      </x:c>
      <x:c r="J947" s="2" t="str">
        <x:v>Alternative wording</x:v>
      </x:c>
    </x:row>
    <x:row r="948">
      <x:c r="A948" s="2" t="str">
        <x:v>OIP / Issue Strike Price</x:v>
      </x:c>
      <x:c r="B948" s="2" t="str">
        <x:v>Scenario variant</x:v>
      </x:c>
      <x:c r="C948" s="2" t="str">
        <x:v>The price paid for each share of Series B Preferred Stock was $[amount] per share</x:v>
      </x:c>
      <x:c r="D948" s="2" t="str">
        <x:v>Positive</x:v>
      </x:c>
      <x:c r="E948" s="2" t="str">
        <x:v>Issue / Strike Price</x:v>
      </x:c>
      <x:c r="F948" s="2" t="str">
        <x:v>Extract $ amount if tied to purchase/issuance of named preferred series</x:v>
      </x:c>
      <x:c r="G948" s="2" t="str">
        <x:v>Medium</x:v>
      </x:c>
      <x:c r="H948" s="2" t="str">
        <x:v> $[amount]</x:v>
      </x:c>
      <x:c r="I948" s="2" t="str">
        <x:v>series + price paid + per share</x:v>
      </x:c>
      <x:c r="J948" s="2" t="str">
        <x:v>Alternative wording</x:v>
      </x:c>
    </x:row>
    <x:row r="949">
      <x:c r="A949" s="2" t="str">
        <x:v>OIP / Issue Strike Price</x:v>
      </x:c>
      <x:c r="B949" s="2" t="str">
        <x:v>Scenario variant</x:v>
      </x:c>
      <x:c r="C949" s="2" t="str">
        <x:v>The per share purchase price for Series B Preferred Stock shall be $[amount]</x:v>
      </x:c>
      <x:c r="D949" s="2" t="str">
        <x:v>Positive</x:v>
      </x:c>
      <x:c r="E949" s="2" t="str">
        <x:v>Issue / Strike Price</x:v>
      </x:c>
      <x:c r="F949" s="2" t="str">
        <x:v>Extract $ amount as OIP equivalent</x:v>
      </x:c>
      <x:c r="G949" s="2" t="str">
        <x:v>High</x:v>
      </x:c>
      <x:c r="H949" s="2" t="str">
        <x:v> $[amount]</x:v>
      </x:c>
      <x:c r="I949" s="2" t="str">
        <x:v>per share purchase price + series</x:v>
      </x:c>
      <x:c r="J949" s="2" t="str">
        <x:v>Alternative wording</x:v>
      </x:c>
    </x:row>
    <x:row r="950">
      <x:c r="A950" s="2" t="str">
        <x:v>OIP / Issue Strike Price</x:v>
      </x:c>
      <x:c r="B950" s="2" t="str">
        <x:v>Scenario variant</x:v>
      </x:c>
      <x:c r="C950" s="2" t="str">
        <x:v>Series B Preferred Stock original price paid by purchasers equals $[amount]</x:v>
      </x:c>
      <x:c r="D950" s="2" t="str">
        <x:v>Positive</x:v>
      </x:c>
      <x:c r="E950" s="2" t="str">
        <x:v>Issue / Strike Price</x:v>
      </x:c>
      <x:c r="F950" s="2" t="str">
        <x:v>Extract $ amount as OIP equivalent</x:v>
      </x:c>
      <x:c r="G950" s="2" t="str">
        <x:v>Medium</x:v>
      </x:c>
      <x:c r="H950" s="2" t="str">
        <x:v> $[amount]</x:v>
      </x:c>
      <x:c r="I950" s="2" t="str">
        <x:v>original price paid + purchasers</x:v>
      </x:c>
      <x:c r="J950" s="2" t="str">
        <x:v>Alternative wording</x:v>
      </x:c>
    </x:row>
    <x:row r="951">
      <x:c r="A951" s="2" t="str">
        <x:v>Seniority</x:v>
      </x:c>
      <x:c r="B951" s="2" t="str">
        <x:v>Scenario variant</x:v>
      </x:c>
      <x:c r="C951" s="2" t="str">
        <x:v>Series B shall be paid prior to any payment to holders of Common Stock</x:v>
      </x:c>
      <x:c r="D951" s="2" t="str">
        <x:v>Positive</x:v>
      </x:c>
      <x:c r="E951" s="2" t="str">
        <x:v>Seniority in Liq. Pref.</x:v>
      </x:c>
      <x:c r="F951" s="2" t="str">
        <x:v>Preferred senior to Common; assign numeric rank before Common</x:v>
      </x:c>
      <x:c r="G951" s="2" t="str">
        <x:v>High</x:v>
      </x:c>
      <x:c r="H951" s="2" t="str">
        <x:v>Preferred rank before Common</x:v>
      </x:c>
      <x:c r="I951" s="2" t="str">
        <x:v>paid prior to Common</x:v>
      </x:c>
      <x:c r="J951" s="2" t="str">
        <x:v>Alternative wording</x:v>
      </x:c>
    </x:row>
    <x:row r="952">
      <x:c r="A952" s="2" t="str">
        <x:v>Seniority</x:v>
      </x:c>
      <x:c r="B952" s="2" t="str">
        <x:v>Scenario variant</x:v>
      </x:c>
      <x:c r="C952" s="2" t="str">
        <x:v>No amount shall be paid to Junior Stock until Series B liquidation preference is paid in full</x:v>
      </x:c>
      <x:c r="D952" s="2" t="str">
        <x:v>Positive</x:v>
      </x:c>
      <x:c r="E952" s="2" t="str">
        <x:v>Seniority in Liq. Pref.</x:v>
      </x:c>
      <x:c r="F952" s="2" t="str">
        <x:v>[Series] senior to Junior Stock</x:v>
      </x:c>
      <x:c r="G952" s="2" t="str">
        <x:v>High</x:v>
      </x:c>
      <x:c r="H952" s="2" t="str">
        <x:v>Numeric rank</x:v>
      </x:c>
      <x:c r="I952" s="2" t="str">
        <x:v>paid in full before Junior Stock</x:v>
      </x:c>
      <x:c r="J952" s="2" t="str">
        <x:v>Alternative wording</x:v>
      </x:c>
    </x:row>
    <x:row r="953">
      <x:c r="A953" s="2" t="str">
        <x:v>OIP / Issue Strike Price</x:v>
      </x:c>
      <x:c r="B953" s="2" t="str">
        <x:v>Scenario variant</x:v>
      </x:c>
      <x:c r="C953" s="2" t="str">
        <x:v>The price paid for each share of Series C Preferred Stock was $[amount] per share</x:v>
      </x:c>
      <x:c r="D953" s="2" t="str">
        <x:v>Positive</x:v>
      </x:c>
      <x:c r="E953" s="2" t="str">
        <x:v>Issue / Strike Price</x:v>
      </x:c>
      <x:c r="F953" s="2" t="str">
        <x:v>Extract $ amount if tied to purchase/issuance of named preferred series</x:v>
      </x:c>
      <x:c r="G953" s="2" t="str">
        <x:v>Medium</x:v>
      </x:c>
      <x:c r="H953" s="2" t="str">
        <x:v> $[amount]</x:v>
      </x:c>
      <x:c r="I953" s="2" t="str">
        <x:v>series + price paid + per share</x:v>
      </x:c>
      <x:c r="J953" s="2" t="str">
        <x:v>Alternative wording</x:v>
      </x:c>
    </x:row>
    <x:row r="954">
      <x:c r="A954" s="2" t="str">
        <x:v>OIP / Issue Strike Price</x:v>
      </x:c>
      <x:c r="B954" s="2" t="str">
        <x:v>Scenario variant</x:v>
      </x:c>
      <x:c r="C954" s="2" t="str">
        <x:v>The per share purchase price for Series C Preferred Stock shall be $[amount]</x:v>
      </x:c>
      <x:c r="D954" s="2" t="str">
        <x:v>Positive</x:v>
      </x:c>
      <x:c r="E954" s="2" t="str">
        <x:v>Issue / Strike Price</x:v>
      </x:c>
      <x:c r="F954" s="2" t="str">
        <x:v>Extract $ amount as OIP equivalent</x:v>
      </x:c>
      <x:c r="G954" s="2" t="str">
        <x:v>High</x:v>
      </x:c>
      <x:c r="H954" s="2" t="str">
        <x:v> $[amount]</x:v>
      </x:c>
      <x:c r="I954" s="2" t="str">
        <x:v>per share purchase price + series</x:v>
      </x:c>
      <x:c r="J954" s="2" t="str">
        <x:v>Alternative wording</x:v>
      </x:c>
    </x:row>
    <x:row r="955">
      <x:c r="A955" s="2" t="str">
        <x:v>OIP / Issue Strike Price</x:v>
      </x:c>
      <x:c r="B955" s="2" t="str">
        <x:v>Scenario variant</x:v>
      </x:c>
      <x:c r="C955" s="2" t="str">
        <x:v>Series C Preferred Stock original price paid by purchasers equals $[amount]</x:v>
      </x:c>
      <x:c r="D955" s="2" t="str">
        <x:v>Positive</x:v>
      </x:c>
      <x:c r="E955" s="2" t="str">
        <x:v>Issue / Strike Price</x:v>
      </x:c>
      <x:c r="F955" s="2" t="str">
        <x:v>Extract $ amount as OIP equivalent</x:v>
      </x:c>
      <x:c r="G955" s="2" t="str">
        <x:v>Medium</x:v>
      </x:c>
      <x:c r="H955" s="2" t="str">
        <x:v> $[amount]</x:v>
      </x:c>
      <x:c r="I955" s="2" t="str">
        <x:v>original price paid + purchasers</x:v>
      </x:c>
      <x:c r="J955" s="2" t="str">
        <x:v>Alternative wording</x:v>
      </x:c>
    </x:row>
    <x:row r="956">
      <x:c r="A956" s="2" t="str">
        <x:v>Seniority</x:v>
      </x:c>
      <x:c r="B956" s="2" t="str">
        <x:v>Scenario variant</x:v>
      </x:c>
      <x:c r="C956" s="2" t="str">
        <x:v>Series C shall be paid prior to any payment to holders of Common Stock</x:v>
      </x:c>
      <x:c r="D956" s="2" t="str">
        <x:v>Positive</x:v>
      </x:c>
      <x:c r="E956" s="2" t="str">
        <x:v>Seniority in Liq. Pref.</x:v>
      </x:c>
      <x:c r="F956" s="2" t="str">
        <x:v>Preferred senior to Common; assign numeric rank before Common</x:v>
      </x:c>
      <x:c r="G956" s="2" t="str">
        <x:v>High</x:v>
      </x:c>
      <x:c r="H956" s="2" t="str">
        <x:v>Preferred rank before Common</x:v>
      </x:c>
      <x:c r="I956" s="2" t="str">
        <x:v>paid prior to Common</x:v>
      </x:c>
      <x:c r="J956" s="2" t="str">
        <x:v>Alternative wording</x:v>
      </x:c>
    </x:row>
    <x:row r="957">
      <x:c r="A957" s="2" t="str">
        <x:v>Seniority</x:v>
      </x:c>
      <x:c r="B957" s="2" t="str">
        <x:v>Scenario variant</x:v>
      </x:c>
      <x:c r="C957" s="2" t="str">
        <x:v>No amount shall be paid to Junior Stock until Series C liquidation preference is paid in full</x:v>
      </x:c>
      <x:c r="D957" s="2" t="str">
        <x:v>Positive</x:v>
      </x:c>
      <x:c r="E957" s="2" t="str">
        <x:v>Seniority in Liq. Pref.</x:v>
      </x:c>
      <x:c r="F957" s="2" t="str">
        <x:v>[Series] senior to Junior Stock</x:v>
      </x:c>
      <x:c r="G957" s="2" t="str">
        <x:v>High</x:v>
      </x:c>
      <x:c r="H957" s="2" t="str">
        <x:v>Numeric rank</x:v>
      </x:c>
      <x:c r="I957" s="2" t="str">
        <x:v>paid in full before Junior Stock</x:v>
      </x:c>
      <x:c r="J957" s="2" t="str">
        <x:v>Alternative wording</x:v>
      </x:c>
    </x:row>
    <x:row r="958">
      <x:c r="A958" s="2" t="str">
        <x:v>OIP / Issue Strike Price</x:v>
      </x:c>
      <x:c r="B958" s="2" t="str">
        <x:v>Scenario variant</x:v>
      </x:c>
      <x:c r="C958" s="2" t="str">
        <x:v>The price paid for each share of Series D Preferred Stock was $[amount] per share</x:v>
      </x:c>
      <x:c r="D958" s="2" t="str">
        <x:v>Positive</x:v>
      </x:c>
      <x:c r="E958" s="2" t="str">
        <x:v>Issue / Strike Price</x:v>
      </x:c>
      <x:c r="F958" s="2" t="str">
        <x:v>Extract $ amount if tied to purchase/issuance of named preferred series</x:v>
      </x:c>
      <x:c r="G958" s="2" t="str">
        <x:v>Medium</x:v>
      </x:c>
      <x:c r="H958" s="2" t="str">
        <x:v> $[amount]</x:v>
      </x:c>
      <x:c r="I958" s="2" t="str">
        <x:v>series + price paid + per share</x:v>
      </x:c>
      <x:c r="J958" s="2" t="str">
        <x:v>Alternative wording</x:v>
      </x:c>
    </x:row>
    <x:row r="959">
      <x:c r="A959" s="2" t="str">
        <x:v>OIP / Issue Strike Price</x:v>
      </x:c>
      <x:c r="B959" s="2" t="str">
        <x:v>Scenario variant</x:v>
      </x:c>
      <x:c r="C959" s="2" t="str">
        <x:v>The per share purchase price for Series D Preferred Stock shall be $[amount]</x:v>
      </x:c>
      <x:c r="D959" s="2" t="str">
        <x:v>Positive</x:v>
      </x:c>
      <x:c r="E959" s="2" t="str">
        <x:v>Issue / Strike Price</x:v>
      </x:c>
      <x:c r="F959" s="2" t="str">
        <x:v>Extract $ amount as OIP equivalent</x:v>
      </x:c>
      <x:c r="G959" s="2" t="str">
        <x:v>High</x:v>
      </x:c>
      <x:c r="H959" s="2" t="str">
        <x:v> $[amount]</x:v>
      </x:c>
      <x:c r="I959" s="2" t="str">
        <x:v>per share purchase price + series</x:v>
      </x:c>
      <x:c r="J959" s="2" t="str">
        <x:v>Alternative wording</x:v>
      </x:c>
    </x:row>
    <x:row r="960">
      <x:c r="A960" s="2" t="str">
        <x:v>OIP / Issue Strike Price</x:v>
      </x:c>
      <x:c r="B960" s="2" t="str">
        <x:v>Scenario variant</x:v>
      </x:c>
      <x:c r="C960" s="2" t="str">
        <x:v>Series D Preferred Stock original price paid by purchasers equals $[amount]</x:v>
      </x:c>
      <x:c r="D960" s="2" t="str">
        <x:v>Positive</x:v>
      </x:c>
      <x:c r="E960" s="2" t="str">
        <x:v>Issue / Strike Price</x:v>
      </x:c>
      <x:c r="F960" s="2" t="str">
        <x:v>Extract $ amount as OIP equivalent</x:v>
      </x:c>
      <x:c r="G960" s="2" t="str">
        <x:v>Medium</x:v>
      </x:c>
      <x:c r="H960" s="2" t="str">
        <x:v> $[amount]</x:v>
      </x:c>
      <x:c r="I960" s="2" t="str">
        <x:v>original price paid + purchasers</x:v>
      </x:c>
      <x:c r="J960" s="2" t="str">
        <x:v>Alternative wording</x:v>
      </x:c>
    </x:row>
    <x:row r="961">
      <x:c r="A961" s="2" t="str">
        <x:v>Seniority</x:v>
      </x:c>
      <x:c r="B961" s="2" t="str">
        <x:v>Scenario variant</x:v>
      </x:c>
      <x:c r="C961" s="2" t="str">
        <x:v>Series D shall be paid prior to any payment to holders of Common Stock</x:v>
      </x:c>
      <x:c r="D961" s="2" t="str">
        <x:v>Positive</x:v>
      </x:c>
      <x:c r="E961" s="2" t="str">
        <x:v>Seniority in Liq. Pref.</x:v>
      </x:c>
      <x:c r="F961" s="2" t="str">
        <x:v>Preferred senior to Common; assign numeric rank before Common</x:v>
      </x:c>
      <x:c r="G961" s="2" t="str">
        <x:v>High</x:v>
      </x:c>
      <x:c r="H961" s="2" t="str">
        <x:v>Preferred rank before Common</x:v>
      </x:c>
      <x:c r="I961" s="2" t="str">
        <x:v>paid prior to Common</x:v>
      </x:c>
      <x:c r="J961" s="2" t="str">
        <x:v>Alternative wording</x:v>
      </x:c>
    </x:row>
    <x:row r="962">
      <x:c r="A962" s="2" t="str">
        <x:v>Seniority</x:v>
      </x:c>
      <x:c r="B962" s="2" t="str">
        <x:v>Scenario variant</x:v>
      </x:c>
      <x:c r="C962" s="2" t="str">
        <x:v>No amount shall be paid to Junior Stock until Series D liquidation preference is paid in full</x:v>
      </x:c>
      <x:c r="D962" s="2" t="str">
        <x:v>Positive</x:v>
      </x:c>
      <x:c r="E962" s="2" t="str">
        <x:v>Seniority in Liq. Pref.</x:v>
      </x:c>
      <x:c r="F962" s="2" t="str">
        <x:v>[Series] senior to Junior Stock</x:v>
      </x:c>
      <x:c r="G962" s="2" t="str">
        <x:v>High</x:v>
      </x:c>
      <x:c r="H962" s="2" t="str">
        <x:v>Numeric rank</x:v>
      </x:c>
      <x:c r="I962" s="2" t="str">
        <x:v>paid in full before Junior Stock</x:v>
      </x:c>
      <x:c r="J962" s="2" t="str">
        <x:v>Alternative wording</x:v>
      </x:c>
    </x:row>
    <x:row r="963">
      <x:c r="A963" s="2" t="str">
        <x:v>OIP / Issue Strike Price</x:v>
      </x:c>
      <x:c r="B963" s="2" t="str">
        <x:v>Scenario variant</x:v>
      </x:c>
      <x:c r="C963" s="2" t="str">
        <x:v>The price paid for each share of Series E Preferred Stock was $[amount] per share</x:v>
      </x:c>
      <x:c r="D963" s="2" t="str">
        <x:v>Positive</x:v>
      </x:c>
      <x:c r="E963" s="2" t="str">
        <x:v>Issue / Strike Price</x:v>
      </x:c>
      <x:c r="F963" s="2" t="str">
        <x:v>Extract $ amount if tied to purchase/issuance of named preferred series</x:v>
      </x:c>
      <x:c r="G963" s="2" t="str">
        <x:v>Medium</x:v>
      </x:c>
      <x:c r="H963" s="2" t="str">
        <x:v> $[amount]</x:v>
      </x:c>
      <x:c r="I963" s="2" t="str">
        <x:v>series + price paid + per share</x:v>
      </x:c>
      <x:c r="J963" s="2" t="str">
        <x:v>Alternative wording</x:v>
      </x:c>
    </x:row>
    <x:row r="964">
      <x:c r="A964" s="2" t="str">
        <x:v>OIP / Issue Strike Price</x:v>
      </x:c>
      <x:c r="B964" s="2" t="str">
        <x:v>Scenario variant</x:v>
      </x:c>
      <x:c r="C964" s="2" t="str">
        <x:v>The per share purchase price for Series E Preferred Stock shall be $[amount]</x:v>
      </x:c>
      <x:c r="D964" s="2" t="str">
        <x:v>Positive</x:v>
      </x:c>
      <x:c r="E964" s="2" t="str">
        <x:v>Issue / Strike Price</x:v>
      </x:c>
      <x:c r="F964" s="2" t="str">
        <x:v>Extract $ amount as OIP equivalent</x:v>
      </x:c>
      <x:c r="G964" s="2" t="str">
        <x:v>High</x:v>
      </x:c>
      <x:c r="H964" s="2" t="str">
        <x:v> $[amount]</x:v>
      </x:c>
      <x:c r="I964" s="2" t="str">
        <x:v>per share purchase price + series</x:v>
      </x:c>
      <x:c r="J964" s="2" t="str">
        <x:v>Alternative wording</x:v>
      </x:c>
    </x:row>
    <x:row r="965">
      <x:c r="A965" s="2" t="str">
        <x:v>OIP / Issue Strike Price</x:v>
      </x:c>
      <x:c r="B965" s="2" t="str">
        <x:v>Scenario variant</x:v>
      </x:c>
      <x:c r="C965" s="2" t="str">
        <x:v>Series E Preferred Stock original price paid by purchasers equals $[amount]</x:v>
      </x:c>
      <x:c r="D965" s="2" t="str">
        <x:v>Positive</x:v>
      </x:c>
      <x:c r="E965" s="2" t="str">
        <x:v>Issue / Strike Price</x:v>
      </x:c>
      <x:c r="F965" s="2" t="str">
        <x:v>Extract $ amount as OIP equivalent</x:v>
      </x:c>
      <x:c r="G965" s="2" t="str">
        <x:v>Medium</x:v>
      </x:c>
      <x:c r="H965" s="2" t="str">
        <x:v> $[amount]</x:v>
      </x:c>
      <x:c r="I965" s="2" t="str">
        <x:v>original price paid + purchasers</x:v>
      </x:c>
      <x:c r="J965" s="2" t="str">
        <x:v>Alternative wording</x:v>
      </x:c>
    </x:row>
    <x:row r="966">
      <x:c r="A966" s="2" t="str">
        <x:v>Seniority</x:v>
      </x:c>
      <x:c r="B966" s="2" t="str">
        <x:v>Scenario variant</x:v>
      </x:c>
      <x:c r="C966" s="2" t="str">
        <x:v>Series E shall be paid prior to any payment to holders of Common Stock</x:v>
      </x:c>
      <x:c r="D966" s="2" t="str">
        <x:v>Positive</x:v>
      </x:c>
      <x:c r="E966" s="2" t="str">
        <x:v>Seniority in Liq. Pref.</x:v>
      </x:c>
      <x:c r="F966" s="2" t="str">
        <x:v>Preferred senior to Common; assign numeric rank before Common</x:v>
      </x:c>
      <x:c r="G966" s="2" t="str">
        <x:v>High</x:v>
      </x:c>
      <x:c r="H966" s="2" t="str">
        <x:v>Preferred rank before Common</x:v>
      </x:c>
      <x:c r="I966" s="2" t="str">
        <x:v>paid prior to Common</x:v>
      </x:c>
      <x:c r="J966" s="2" t="str">
        <x:v>Alternative wording</x:v>
      </x:c>
    </x:row>
    <x:row r="967">
      <x:c r="A967" s="2" t="str">
        <x:v>Seniority</x:v>
      </x:c>
      <x:c r="B967" s="2" t="str">
        <x:v>Scenario variant</x:v>
      </x:c>
      <x:c r="C967" s="2" t="str">
        <x:v>No amount shall be paid to Junior Stock until Series E liquidation preference is paid in full</x:v>
      </x:c>
      <x:c r="D967" s="2" t="str">
        <x:v>Positive</x:v>
      </x:c>
      <x:c r="E967" s="2" t="str">
        <x:v>Seniority in Liq. Pref.</x:v>
      </x:c>
      <x:c r="F967" s="2" t="str">
        <x:v>[Series] senior to Junior Stock</x:v>
      </x:c>
      <x:c r="G967" s="2" t="str">
        <x:v>High</x:v>
      </x:c>
      <x:c r="H967" s="2" t="str">
        <x:v>Numeric rank</x:v>
      </x:c>
      <x:c r="I967" s="2" t="str">
        <x:v>paid in full before Junior Stock</x:v>
      </x:c>
      <x:c r="J967" s="2" t="str">
        <x:v>Alternative wording</x:v>
      </x:c>
    </x:row>
    <x:row r="968">
      <x:c r="A968" s="2" t="str">
        <x:v>OIP / Issue Strike Price</x:v>
      </x:c>
      <x:c r="B968" s="2" t="str">
        <x:v>Scenario variant</x:v>
      </x:c>
      <x:c r="C968" s="2" t="str">
        <x:v>The price paid for each share of Series F Preferred Stock was $[amount] per share</x:v>
      </x:c>
      <x:c r="D968" s="2" t="str">
        <x:v>Positive</x:v>
      </x:c>
      <x:c r="E968" s="2" t="str">
        <x:v>Issue / Strike Price</x:v>
      </x:c>
      <x:c r="F968" s="2" t="str">
        <x:v>Extract $ amount if tied to purchase/issuance of named preferred series</x:v>
      </x:c>
      <x:c r="G968" s="2" t="str">
        <x:v>Medium</x:v>
      </x:c>
      <x:c r="H968" s="2" t="str">
        <x:v> $[amount]</x:v>
      </x:c>
      <x:c r="I968" s="2" t="str">
        <x:v>series + price paid + per share</x:v>
      </x:c>
      <x:c r="J968" s="2" t="str">
        <x:v>Alternative wording</x:v>
      </x:c>
    </x:row>
    <x:row r="969">
      <x:c r="A969" s="2" t="str">
        <x:v>OIP / Issue Strike Price</x:v>
      </x:c>
      <x:c r="B969" s="2" t="str">
        <x:v>Scenario variant</x:v>
      </x:c>
      <x:c r="C969" s="2" t="str">
        <x:v>The per share purchase price for Series F Preferred Stock shall be $[amount]</x:v>
      </x:c>
      <x:c r="D969" s="2" t="str">
        <x:v>Positive</x:v>
      </x:c>
      <x:c r="E969" s="2" t="str">
        <x:v>Issue / Strike Price</x:v>
      </x:c>
      <x:c r="F969" s="2" t="str">
        <x:v>Extract $ amount as OIP equivalent</x:v>
      </x:c>
      <x:c r="G969" s="2" t="str">
        <x:v>High</x:v>
      </x:c>
      <x:c r="H969" s="2" t="str">
        <x:v> $[amount]</x:v>
      </x:c>
      <x:c r="I969" s="2" t="str">
        <x:v>per share purchase price + series</x:v>
      </x:c>
      <x:c r="J969" s="2" t="str">
        <x:v>Alternative wording</x:v>
      </x:c>
    </x:row>
    <x:row r="970">
      <x:c r="A970" s="2" t="str">
        <x:v>OIP / Issue Strike Price</x:v>
      </x:c>
      <x:c r="B970" s="2" t="str">
        <x:v>Scenario variant</x:v>
      </x:c>
      <x:c r="C970" s="2" t="str">
        <x:v>Series F Preferred Stock original price paid by purchasers equals $[amount]</x:v>
      </x:c>
      <x:c r="D970" s="2" t="str">
        <x:v>Positive</x:v>
      </x:c>
      <x:c r="E970" s="2" t="str">
        <x:v>Issue / Strike Price</x:v>
      </x:c>
      <x:c r="F970" s="2" t="str">
        <x:v>Extract $ amount as OIP equivalent</x:v>
      </x:c>
      <x:c r="G970" s="2" t="str">
        <x:v>Medium</x:v>
      </x:c>
      <x:c r="H970" s="2" t="str">
        <x:v> $[amount]</x:v>
      </x:c>
      <x:c r="I970" s="2" t="str">
        <x:v>original price paid + purchasers</x:v>
      </x:c>
      <x:c r="J970" s="2" t="str">
        <x:v>Alternative wording</x:v>
      </x:c>
    </x:row>
    <x:row r="971">
      <x:c r="A971" s="2" t="str">
        <x:v>Seniority</x:v>
      </x:c>
      <x:c r="B971" s="2" t="str">
        <x:v>Scenario variant</x:v>
      </x:c>
      <x:c r="C971" s="2" t="str">
        <x:v>Series F shall be paid prior to any payment to holders of Common Stock</x:v>
      </x:c>
      <x:c r="D971" s="2" t="str">
        <x:v>Positive</x:v>
      </x:c>
      <x:c r="E971" s="2" t="str">
        <x:v>Seniority in Liq. Pref.</x:v>
      </x:c>
      <x:c r="F971" s="2" t="str">
        <x:v>Preferred senior to Common; assign numeric rank before Common</x:v>
      </x:c>
      <x:c r="G971" s="2" t="str">
        <x:v>High</x:v>
      </x:c>
      <x:c r="H971" s="2" t="str">
        <x:v>Preferred rank before Common</x:v>
      </x:c>
      <x:c r="I971" s="2" t="str">
        <x:v>paid prior to Common</x:v>
      </x:c>
      <x:c r="J971" s="2" t="str">
        <x:v>Alternative wording</x:v>
      </x:c>
    </x:row>
    <x:row r="972">
      <x:c r="A972" s="2" t="str">
        <x:v>Seniority</x:v>
      </x:c>
      <x:c r="B972" s="2" t="str">
        <x:v>Scenario variant</x:v>
      </x:c>
      <x:c r="C972" s="2" t="str">
        <x:v>No amount shall be paid to Junior Stock until Series F liquidation preference is paid in full</x:v>
      </x:c>
      <x:c r="D972" s="2" t="str">
        <x:v>Positive</x:v>
      </x:c>
      <x:c r="E972" s="2" t="str">
        <x:v>Seniority in Liq. Pref.</x:v>
      </x:c>
      <x:c r="F972" s="2" t="str">
        <x:v>[Series] senior to Junior Stock</x:v>
      </x:c>
      <x:c r="G972" s="2" t="str">
        <x:v>High</x:v>
      </x:c>
      <x:c r="H972" s="2" t="str">
        <x:v>Numeric rank</x:v>
      </x:c>
      <x:c r="I972" s="2" t="str">
        <x:v>paid in full before Junior Stock</x:v>
      </x:c>
      <x:c r="J972" s="2" t="str">
        <x:v>Alternative wording</x:v>
      </x:c>
    </x:row>
    <x:row r="973">
      <x:c r="A973" s="2" t="str">
        <x:v>OIP / Issue Strike Price</x:v>
      </x:c>
      <x:c r="B973" s="2" t="str">
        <x:v>Scenario variant</x:v>
      </x:c>
      <x:c r="C973" s="2" t="str">
        <x:v>The price paid for each share of Series G Preferred Stock was $[amount] per share</x:v>
      </x:c>
      <x:c r="D973" s="2" t="str">
        <x:v>Positive</x:v>
      </x:c>
      <x:c r="E973" s="2" t="str">
        <x:v>Issue / Strike Price</x:v>
      </x:c>
      <x:c r="F973" s="2" t="str">
        <x:v>Extract $ amount if tied to purchase/issuance of named preferred series</x:v>
      </x:c>
      <x:c r="G973" s="2" t="str">
        <x:v>Medium</x:v>
      </x:c>
      <x:c r="H973" s="2" t="str">
        <x:v> $[amount]</x:v>
      </x:c>
      <x:c r="I973" s="2" t="str">
        <x:v>series + price paid + per share</x:v>
      </x:c>
      <x:c r="J973" s="2" t="str">
        <x:v>Alternative wording</x:v>
      </x:c>
    </x:row>
    <x:row r="974">
      <x:c r="A974" s="2" t="str">
        <x:v>OIP / Issue Strike Price</x:v>
      </x:c>
      <x:c r="B974" s="2" t="str">
        <x:v>Scenario variant</x:v>
      </x:c>
      <x:c r="C974" s="2" t="str">
        <x:v>The per share purchase price for Series G Preferred Stock shall be $[amount]</x:v>
      </x:c>
      <x:c r="D974" s="2" t="str">
        <x:v>Positive</x:v>
      </x:c>
      <x:c r="E974" s="2" t="str">
        <x:v>Issue / Strike Price</x:v>
      </x:c>
      <x:c r="F974" s="2" t="str">
        <x:v>Extract $ amount as OIP equivalent</x:v>
      </x:c>
      <x:c r="G974" s="2" t="str">
        <x:v>High</x:v>
      </x:c>
      <x:c r="H974" s="2" t="str">
        <x:v> $[amount]</x:v>
      </x:c>
      <x:c r="I974" s="2" t="str">
        <x:v>per share purchase price + series</x:v>
      </x:c>
      <x:c r="J974" s="2" t="str">
        <x:v>Alternative wording</x:v>
      </x:c>
    </x:row>
    <x:row r="975">
      <x:c r="A975" s="2" t="str">
        <x:v>OIP / Issue Strike Price</x:v>
      </x:c>
      <x:c r="B975" s="2" t="str">
        <x:v>Scenario variant</x:v>
      </x:c>
      <x:c r="C975" s="2" t="str">
        <x:v>Series G Preferred Stock original price paid by purchasers equals $[amount]</x:v>
      </x:c>
      <x:c r="D975" s="2" t="str">
        <x:v>Positive</x:v>
      </x:c>
      <x:c r="E975" s="2" t="str">
        <x:v>Issue / Strike Price</x:v>
      </x:c>
      <x:c r="F975" s="2" t="str">
        <x:v>Extract $ amount as OIP equivalent</x:v>
      </x:c>
      <x:c r="G975" s="2" t="str">
        <x:v>Medium</x:v>
      </x:c>
      <x:c r="H975" s="2" t="str">
        <x:v> $[amount]</x:v>
      </x:c>
      <x:c r="I975" s="2" t="str">
        <x:v>original price paid + purchasers</x:v>
      </x:c>
      <x:c r="J975" s="2" t="str">
        <x:v>Alternative wording</x:v>
      </x:c>
    </x:row>
    <x:row r="976">
      <x:c r="A976" s="2" t="str">
        <x:v>Seniority</x:v>
      </x:c>
      <x:c r="B976" s="2" t="str">
        <x:v>Scenario variant</x:v>
      </x:c>
      <x:c r="C976" s="2" t="str">
        <x:v>Series G shall be paid prior to any payment to holders of Common Stock</x:v>
      </x:c>
      <x:c r="D976" s="2" t="str">
        <x:v>Positive</x:v>
      </x:c>
      <x:c r="E976" s="2" t="str">
        <x:v>Seniority in Liq. Pref.</x:v>
      </x:c>
      <x:c r="F976" s="2" t="str">
        <x:v>Preferred senior to Common; assign numeric rank before Common</x:v>
      </x:c>
      <x:c r="G976" s="2" t="str">
        <x:v>High</x:v>
      </x:c>
      <x:c r="H976" s="2" t="str">
        <x:v>Preferred rank before Common</x:v>
      </x:c>
      <x:c r="I976" s="2" t="str">
        <x:v>paid prior to Common</x:v>
      </x:c>
      <x:c r="J976" s="2" t="str">
        <x:v>Alternative wording</x:v>
      </x:c>
    </x:row>
    <x:row r="977">
      <x:c r="A977" s="2" t="str">
        <x:v>Seniority</x:v>
      </x:c>
      <x:c r="B977" s="2" t="str">
        <x:v>Scenario variant</x:v>
      </x:c>
      <x:c r="C977" s="2" t="str">
        <x:v>No amount shall be paid to Junior Stock until Series G liquidation preference is paid in full</x:v>
      </x:c>
      <x:c r="D977" s="2" t="str">
        <x:v>Positive</x:v>
      </x:c>
      <x:c r="E977" s="2" t="str">
        <x:v>Seniority in Liq. Pref.</x:v>
      </x:c>
      <x:c r="F977" s="2" t="str">
        <x:v>[Series] senior to Junior Stock</x:v>
      </x:c>
      <x:c r="G977" s="2" t="str">
        <x:v>High</x:v>
      </x:c>
      <x:c r="H977" s="2" t="str">
        <x:v>Numeric rank</x:v>
      </x:c>
      <x:c r="I977" s="2" t="str">
        <x:v>paid in full before Junior Stock</x:v>
      </x:c>
      <x:c r="J977" s="2" t="str">
        <x:v>Alternative wording</x:v>
      </x:c>
    </x:row>
    <x:row r="978">
      <x:c r="A978" s="2" t="str">
        <x:v>OIP / Issue Strike Price</x:v>
      </x:c>
      <x:c r="B978" s="2" t="str">
        <x:v>Scenario variant</x:v>
      </x:c>
      <x:c r="C978" s="2" t="str">
        <x:v>The price paid for each share of Series H Preferred Stock was $[amount] per share</x:v>
      </x:c>
      <x:c r="D978" s="2" t="str">
        <x:v>Positive</x:v>
      </x:c>
      <x:c r="E978" s="2" t="str">
        <x:v>Issue / Strike Price</x:v>
      </x:c>
      <x:c r="F978" s="2" t="str">
        <x:v>Extract $ amount if tied to purchase/issuance of named preferred series</x:v>
      </x:c>
      <x:c r="G978" s="2" t="str">
        <x:v>Medium</x:v>
      </x:c>
      <x:c r="H978" s="2" t="str">
        <x:v> $[amount]</x:v>
      </x:c>
      <x:c r="I978" s="2" t="str">
        <x:v>series + price paid + per share</x:v>
      </x:c>
      <x:c r="J978" s="2" t="str">
        <x:v>Alternative wording</x:v>
      </x:c>
    </x:row>
    <x:row r="979">
      <x:c r="A979" s="2" t="str">
        <x:v>OIP / Issue Strike Price</x:v>
      </x:c>
      <x:c r="B979" s="2" t="str">
        <x:v>Scenario variant</x:v>
      </x:c>
      <x:c r="C979" s="2" t="str">
        <x:v>The per share purchase price for Series H Preferred Stock shall be $[amount]</x:v>
      </x:c>
      <x:c r="D979" s="2" t="str">
        <x:v>Positive</x:v>
      </x:c>
      <x:c r="E979" s="2" t="str">
        <x:v>Issue / Strike Price</x:v>
      </x:c>
      <x:c r="F979" s="2" t="str">
        <x:v>Extract $ amount as OIP equivalent</x:v>
      </x:c>
      <x:c r="G979" s="2" t="str">
        <x:v>High</x:v>
      </x:c>
      <x:c r="H979" s="2" t="str">
        <x:v> $[amount]</x:v>
      </x:c>
      <x:c r="I979" s="2" t="str">
        <x:v>per share purchase price + series</x:v>
      </x:c>
      <x:c r="J979" s="2" t="str">
        <x:v>Alternative wording</x:v>
      </x:c>
    </x:row>
    <x:row r="980">
      <x:c r="A980" s="2" t="str">
        <x:v>OIP / Issue Strike Price</x:v>
      </x:c>
      <x:c r="B980" s="2" t="str">
        <x:v>Scenario variant</x:v>
      </x:c>
      <x:c r="C980" s="2" t="str">
        <x:v>Series H Preferred Stock original price paid by purchasers equals $[amount]</x:v>
      </x:c>
      <x:c r="D980" s="2" t="str">
        <x:v>Positive</x:v>
      </x:c>
      <x:c r="E980" s="2" t="str">
        <x:v>Issue / Strike Price</x:v>
      </x:c>
      <x:c r="F980" s="2" t="str">
        <x:v>Extract $ amount as OIP equivalent</x:v>
      </x:c>
      <x:c r="G980" s="2" t="str">
        <x:v>Medium</x:v>
      </x:c>
      <x:c r="H980" s="2" t="str">
        <x:v> $[amount]</x:v>
      </x:c>
      <x:c r="I980" s="2" t="str">
        <x:v>original price paid + purchasers</x:v>
      </x:c>
      <x:c r="J980" s="2" t="str">
        <x:v>Alternative wording</x:v>
      </x:c>
    </x:row>
    <x:row r="981">
      <x:c r="A981" s="2" t="str">
        <x:v>Seniority</x:v>
      </x:c>
      <x:c r="B981" s="2" t="str">
        <x:v>Scenario variant</x:v>
      </x:c>
      <x:c r="C981" s="2" t="str">
        <x:v>Series H shall be paid prior to any payment to holders of Common Stock</x:v>
      </x:c>
      <x:c r="D981" s="2" t="str">
        <x:v>Positive</x:v>
      </x:c>
      <x:c r="E981" s="2" t="str">
        <x:v>Seniority in Liq. Pref.</x:v>
      </x:c>
      <x:c r="F981" s="2" t="str">
        <x:v>Preferred senior to Common; assign numeric rank before Common</x:v>
      </x:c>
      <x:c r="G981" s="2" t="str">
        <x:v>High</x:v>
      </x:c>
      <x:c r="H981" s="2" t="str">
        <x:v>Preferred rank before Common</x:v>
      </x:c>
      <x:c r="I981" s="2" t="str">
        <x:v>paid prior to Common</x:v>
      </x:c>
      <x:c r="J981" s="2" t="str">
        <x:v>Alternative wording</x:v>
      </x:c>
    </x:row>
    <x:row r="982">
      <x:c r="A982" s="2" t="str">
        <x:v>Seniority</x:v>
      </x:c>
      <x:c r="B982" s="2" t="str">
        <x:v>Scenario variant</x:v>
      </x:c>
      <x:c r="C982" s="2" t="str">
        <x:v>No amount shall be paid to Junior Stock until Series H liquidation preference is paid in full</x:v>
      </x:c>
      <x:c r="D982" s="2" t="str">
        <x:v>Positive</x:v>
      </x:c>
      <x:c r="E982" s="2" t="str">
        <x:v>Seniority in Liq. Pref.</x:v>
      </x:c>
      <x:c r="F982" s="2" t="str">
        <x:v>[Series] senior to Junior Stock</x:v>
      </x:c>
      <x:c r="G982" s="2" t="str">
        <x:v>High</x:v>
      </x:c>
      <x:c r="H982" s="2" t="str">
        <x:v>Numeric rank</x:v>
      </x:c>
      <x:c r="I982" s="2" t="str">
        <x:v>paid in full before Junior Stock</x:v>
      </x:c>
      <x:c r="J982" s="2" t="str">
        <x:v>Alternative wording</x:v>
      </x:c>
    </x:row>
    <x:row r="983">
      <x:c r="A983" s="2" t="str">
        <x:v>OIP / Issue Strike Price</x:v>
      </x:c>
      <x:c r="B983" s="2" t="str">
        <x:v>Scenario variant</x:v>
      </x:c>
      <x:c r="C983" s="2" t="str">
        <x:v>The price paid for each share of Series I Preferred Stock was $[amount] per share</x:v>
      </x:c>
      <x:c r="D983" s="2" t="str">
        <x:v>Positive</x:v>
      </x:c>
      <x:c r="E983" s="2" t="str">
        <x:v>Issue / Strike Price</x:v>
      </x:c>
      <x:c r="F983" s="2" t="str">
        <x:v>Extract $ amount if tied to purchase/issuance of named preferred series</x:v>
      </x:c>
      <x:c r="G983" s="2" t="str">
        <x:v>Medium</x:v>
      </x:c>
      <x:c r="H983" s="2" t="str">
        <x:v> $[amount]</x:v>
      </x:c>
      <x:c r="I983" s="2" t="str">
        <x:v>series + price paid + per share</x:v>
      </x:c>
      <x:c r="J983" s="2" t="str">
        <x:v>Alternative wording</x:v>
      </x:c>
    </x:row>
    <x:row r="984">
      <x:c r="A984" s="2" t="str">
        <x:v>OIP / Issue Strike Price</x:v>
      </x:c>
      <x:c r="B984" s="2" t="str">
        <x:v>Scenario variant</x:v>
      </x:c>
      <x:c r="C984" s="2" t="str">
        <x:v>The per share purchase price for Series I Preferred Stock shall be $[amount]</x:v>
      </x:c>
      <x:c r="D984" s="2" t="str">
        <x:v>Positive</x:v>
      </x:c>
      <x:c r="E984" s="2" t="str">
        <x:v>Issue / Strike Price</x:v>
      </x:c>
      <x:c r="F984" s="2" t="str">
        <x:v>Extract $ amount as OIP equivalent</x:v>
      </x:c>
      <x:c r="G984" s="2" t="str">
        <x:v>High</x:v>
      </x:c>
      <x:c r="H984" s="2" t="str">
        <x:v> $[amount]</x:v>
      </x:c>
      <x:c r="I984" s="2" t="str">
        <x:v>per share purchase price + series</x:v>
      </x:c>
      <x:c r="J984" s="2" t="str">
        <x:v>Alternative wording</x:v>
      </x:c>
    </x:row>
    <x:row r="985">
      <x:c r="A985" s="2" t="str">
        <x:v>OIP / Issue Strike Price</x:v>
      </x:c>
      <x:c r="B985" s="2" t="str">
        <x:v>Scenario variant</x:v>
      </x:c>
      <x:c r="C985" s="2" t="str">
        <x:v>Series I Preferred Stock original price paid by purchasers equals $[amount]</x:v>
      </x:c>
      <x:c r="D985" s="2" t="str">
        <x:v>Positive</x:v>
      </x:c>
      <x:c r="E985" s="2" t="str">
        <x:v>Issue / Strike Price</x:v>
      </x:c>
      <x:c r="F985" s="2" t="str">
        <x:v>Extract $ amount as OIP equivalent</x:v>
      </x:c>
      <x:c r="G985" s="2" t="str">
        <x:v>Medium</x:v>
      </x:c>
      <x:c r="H985" s="2" t="str">
        <x:v> $[amount]</x:v>
      </x:c>
      <x:c r="I985" s="2" t="str">
        <x:v>original price paid + purchasers</x:v>
      </x:c>
      <x:c r="J985" s="2" t="str">
        <x:v>Alternative wording</x:v>
      </x:c>
    </x:row>
    <x:row r="986">
      <x:c r="A986" s="2" t="str">
        <x:v>Seniority</x:v>
      </x:c>
      <x:c r="B986" s="2" t="str">
        <x:v>Scenario variant</x:v>
      </x:c>
      <x:c r="C986" s="2" t="str">
        <x:v>Series I shall be paid prior to any payment to holders of Common Stock</x:v>
      </x:c>
      <x:c r="D986" s="2" t="str">
        <x:v>Positive</x:v>
      </x:c>
      <x:c r="E986" s="2" t="str">
        <x:v>Seniority in Liq. Pref.</x:v>
      </x:c>
      <x:c r="F986" s="2" t="str">
        <x:v>Preferred senior to Common; assign numeric rank before Common</x:v>
      </x:c>
      <x:c r="G986" s="2" t="str">
        <x:v>High</x:v>
      </x:c>
      <x:c r="H986" s="2" t="str">
        <x:v>Preferred rank before Common</x:v>
      </x:c>
      <x:c r="I986" s="2" t="str">
        <x:v>paid prior to Common</x:v>
      </x:c>
      <x:c r="J986" s="2" t="str">
        <x:v>Alternative wording</x:v>
      </x:c>
    </x:row>
    <x:row r="987">
      <x:c r="A987" s="2" t="str">
        <x:v>Seniority</x:v>
      </x:c>
      <x:c r="B987" s="2" t="str">
        <x:v>Scenario variant</x:v>
      </x:c>
      <x:c r="C987" s="2" t="str">
        <x:v>No amount shall be paid to Junior Stock until Series I liquidation preference is paid in full</x:v>
      </x:c>
      <x:c r="D987" s="2" t="str">
        <x:v>Positive</x:v>
      </x:c>
      <x:c r="E987" s="2" t="str">
        <x:v>Seniority in Liq. Pref.</x:v>
      </x:c>
      <x:c r="F987" s="2" t="str">
        <x:v>[Series] senior to Junior Stock</x:v>
      </x:c>
      <x:c r="G987" s="2" t="str">
        <x:v>High</x:v>
      </x:c>
      <x:c r="H987" s="2" t="str">
        <x:v>Numeric rank</x:v>
      </x:c>
      <x:c r="I987" s="2" t="str">
        <x:v>paid in full before Junior Stock</x:v>
      </x:c>
      <x:c r="J987" s="2" t="str">
        <x:v>Alternative wording</x:v>
      </x:c>
    </x:row>
    <x:row r="988">
      <x:c r="A988" s="2" t="str">
        <x:v>OIP / Issue Strike Price</x:v>
      </x:c>
      <x:c r="B988" s="2" t="str">
        <x:v>Scenario variant</x:v>
      </x:c>
      <x:c r="C988" s="2" t="str">
        <x:v>The price paid for each share of Series J Preferred Stock was $[amount] per share</x:v>
      </x:c>
      <x:c r="D988" s="2" t="str">
        <x:v>Positive</x:v>
      </x:c>
      <x:c r="E988" s="2" t="str">
        <x:v>Issue / Strike Price</x:v>
      </x:c>
      <x:c r="F988" s="2" t="str">
        <x:v>Extract $ amount if tied to purchase/issuance of named preferred series</x:v>
      </x:c>
      <x:c r="G988" s="2" t="str">
        <x:v>Medium</x:v>
      </x:c>
      <x:c r="H988" s="2" t="str">
        <x:v> $[amount]</x:v>
      </x:c>
      <x:c r="I988" s="2" t="str">
        <x:v>series + price paid + per share</x:v>
      </x:c>
      <x:c r="J988" s="2" t="str">
        <x:v>Alternative wording</x:v>
      </x:c>
    </x:row>
    <x:row r="989">
      <x:c r="A989" s="2" t="str">
        <x:v>OIP / Issue Strike Price</x:v>
      </x:c>
      <x:c r="B989" s="2" t="str">
        <x:v>Scenario variant</x:v>
      </x:c>
      <x:c r="C989" s="2" t="str">
        <x:v>The per share purchase price for Series J Preferred Stock shall be $[amount]</x:v>
      </x:c>
      <x:c r="D989" s="2" t="str">
        <x:v>Positive</x:v>
      </x:c>
      <x:c r="E989" s="2" t="str">
        <x:v>Issue / Strike Price</x:v>
      </x:c>
      <x:c r="F989" s="2" t="str">
        <x:v>Extract $ amount as OIP equivalent</x:v>
      </x:c>
      <x:c r="G989" s="2" t="str">
        <x:v>High</x:v>
      </x:c>
      <x:c r="H989" s="2" t="str">
        <x:v> $[amount]</x:v>
      </x:c>
      <x:c r="I989" s="2" t="str">
        <x:v>per share purchase price + series</x:v>
      </x:c>
      <x:c r="J989" s="2" t="str">
        <x:v>Alternative wording</x:v>
      </x:c>
    </x:row>
    <x:row r="990">
      <x:c r="A990" s="2" t="str">
        <x:v>OIP / Issue Strike Price</x:v>
      </x:c>
      <x:c r="B990" s="2" t="str">
        <x:v>Scenario variant</x:v>
      </x:c>
      <x:c r="C990" s="2" t="str">
        <x:v>Series J Preferred Stock original price paid by purchasers equals $[amount]</x:v>
      </x:c>
      <x:c r="D990" s="2" t="str">
        <x:v>Positive</x:v>
      </x:c>
      <x:c r="E990" s="2" t="str">
        <x:v>Issue / Strike Price</x:v>
      </x:c>
      <x:c r="F990" s="2" t="str">
        <x:v>Extract $ amount as OIP equivalent</x:v>
      </x:c>
      <x:c r="G990" s="2" t="str">
        <x:v>Medium</x:v>
      </x:c>
      <x:c r="H990" s="2" t="str">
        <x:v> $[amount]</x:v>
      </x:c>
      <x:c r="I990" s="2" t="str">
        <x:v>original price paid + purchasers</x:v>
      </x:c>
      <x:c r="J990" s="2" t="str">
        <x:v>Alternative wording</x:v>
      </x:c>
    </x:row>
    <x:row r="991">
      <x:c r="A991" s="2" t="str">
        <x:v>Seniority</x:v>
      </x:c>
      <x:c r="B991" s="2" t="str">
        <x:v>Scenario variant</x:v>
      </x:c>
      <x:c r="C991" s="2" t="str">
        <x:v>Series J shall be paid prior to any payment to holders of Common Stock</x:v>
      </x:c>
      <x:c r="D991" s="2" t="str">
        <x:v>Positive</x:v>
      </x:c>
      <x:c r="E991" s="2" t="str">
        <x:v>Seniority in Liq. Pref.</x:v>
      </x:c>
      <x:c r="F991" s="2" t="str">
        <x:v>Preferred senior to Common; assign numeric rank before Common</x:v>
      </x:c>
      <x:c r="G991" s="2" t="str">
        <x:v>High</x:v>
      </x:c>
      <x:c r="H991" s="2" t="str">
        <x:v>Preferred rank before Common</x:v>
      </x:c>
      <x:c r="I991" s="2" t="str">
        <x:v>paid prior to Common</x:v>
      </x:c>
      <x:c r="J991" s="2" t="str">
        <x:v>Alternative wording</x:v>
      </x:c>
    </x:row>
    <x:row r="992">
      <x:c r="A992" s="2" t="str">
        <x:v>Seniority</x:v>
      </x:c>
      <x:c r="B992" s="2" t="str">
        <x:v>Scenario variant</x:v>
      </x:c>
      <x:c r="C992" s="2" t="str">
        <x:v>No amount shall be paid to Junior Stock until Series J liquidation preference is paid in full</x:v>
      </x:c>
      <x:c r="D992" s="2" t="str">
        <x:v>Positive</x:v>
      </x:c>
      <x:c r="E992" s="2" t="str">
        <x:v>Seniority in Liq. Pref.</x:v>
      </x:c>
      <x:c r="F992" s="2" t="str">
        <x:v>[Series] senior to Junior Stock</x:v>
      </x:c>
      <x:c r="G992" s="2" t="str">
        <x:v>High</x:v>
      </x:c>
      <x:c r="H992" s="2" t="str">
        <x:v>Numeric rank</x:v>
      </x:c>
      <x:c r="I992" s="2" t="str">
        <x:v>paid in full before Junior Stock</x:v>
      </x:c>
      <x:c r="J992" s="2" t="str">
        <x:v>Alternative wording</x:v>
      </x:c>
    </x:row>
    <x:row r="993">
      <x:c r="A993" s="2" t="str">
        <x:v>OIP / Issue Strike Price</x:v>
      </x:c>
      <x:c r="B993" s="2" t="str">
        <x:v>Scenario variant</x:v>
      </x:c>
      <x:c r="C993" s="2" t="str">
        <x:v>The price paid for each share of Series Seed Preferred Stock was $[amount] per share</x:v>
      </x:c>
      <x:c r="D993" s="2" t="str">
        <x:v>Positive</x:v>
      </x:c>
      <x:c r="E993" s="2" t="str">
        <x:v>Issue / Strike Price</x:v>
      </x:c>
      <x:c r="F993" s="2" t="str">
        <x:v>Extract $ amount if tied to purchase/issuance of named preferred series</x:v>
      </x:c>
      <x:c r="G993" s="2" t="str">
        <x:v>Medium</x:v>
      </x:c>
      <x:c r="H993" s="2" t="str">
        <x:v> $[amount]</x:v>
      </x:c>
      <x:c r="I993" s="2" t="str">
        <x:v>series + price paid + per share</x:v>
      </x:c>
      <x:c r="J993" s="2" t="str">
        <x:v>Alternative wording</x:v>
      </x:c>
    </x:row>
    <x:row r="994">
      <x:c r="A994" s="2" t="str">
        <x:v>OIP / Issue Strike Price</x:v>
      </x:c>
      <x:c r="B994" s="2" t="str">
        <x:v>Scenario variant</x:v>
      </x:c>
      <x:c r="C994" s="2" t="str">
        <x:v>The per share purchase price for Series Seed Preferred Stock shall be $[amount]</x:v>
      </x:c>
      <x:c r="D994" s="2" t="str">
        <x:v>Positive</x:v>
      </x:c>
      <x:c r="E994" s="2" t="str">
        <x:v>Issue / Strike Price</x:v>
      </x:c>
      <x:c r="F994" s="2" t="str">
        <x:v>Extract $ amount as OIP equivalent</x:v>
      </x:c>
      <x:c r="G994" s="2" t="str">
        <x:v>High</x:v>
      </x:c>
      <x:c r="H994" s="2" t="str">
        <x:v> $[amount]</x:v>
      </x:c>
      <x:c r="I994" s="2" t="str">
        <x:v>per share purchase price + series</x:v>
      </x:c>
      <x:c r="J994" s="2" t="str">
        <x:v>Alternative wording</x:v>
      </x:c>
    </x:row>
    <x:row r="995">
      <x:c r="A995" s="2" t="str">
        <x:v>OIP / Issue Strike Price</x:v>
      </x:c>
      <x:c r="B995" s="2" t="str">
        <x:v>Scenario variant</x:v>
      </x:c>
      <x:c r="C995" s="2" t="str">
        <x:v>Series Seed Preferred Stock original price paid by purchasers equals $[amount]</x:v>
      </x:c>
      <x:c r="D995" s="2" t="str">
        <x:v>Positive</x:v>
      </x:c>
      <x:c r="E995" s="2" t="str">
        <x:v>Issue / Strike Price</x:v>
      </x:c>
      <x:c r="F995" s="2" t="str">
        <x:v>Extract $ amount as OIP equivalent</x:v>
      </x:c>
      <x:c r="G995" s="2" t="str">
        <x:v>Medium</x:v>
      </x:c>
      <x:c r="H995" s="2" t="str">
        <x:v> $[amount]</x:v>
      </x:c>
      <x:c r="I995" s="2" t="str">
        <x:v>original price paid + purchasers</x:v>
      </x:c>
      <x:c r="J995" s="2" t="str">
        <x:v>Alternative wording</x:v>
      </x:c>
    </x:row>
    <x:row r="996">
      <x:c r="A996" s="2" t="str">
        <x:v>Seniority</x:v>
      </x:c>
      <x:c r="B996" s="2" t="str">
        <x:v>Scenario variant</x:v>
      </x:c>
      <x:c r="C996" s="2" t="str">
        <x:v>Series Seed shall be paid prior to any payment to holders of Common Stock</x:v>
      </x:c>
      <x:c r="D996" s="2" t="str">
        <x:v>Positive</x:v>
      </x:c>
      <x:c r="E996" s="2" t="str">
        <x:v>Seniority in Liq. Pref.</x:v>
      </x:c>
      <x:c r="F996" s="2" t="str">
        <x:v>Preferred senior to Common; assign numeric rank before Common</x:v>
      </x:c>
      <x:c r="G996" s="2" t="str">
        <x:v>High</x:v>
      </x:c>
      <x:c r="H996" s="2" t="str">
        <x:v>Preferred rank before Common</x:v>
      </x:c>
      <x:c r="I996" s="2" t="str">
        <x:v>paid prior to Common</x:v>
      </x:c>
      <x:c r="J996" s="2" t="str">
        <x:v>Alternative wording</x:v>
      </x:c>
    </x:row>
    <x:row r="997">
      <x:c r="A997" s="2" t="str">
        <x:v>Seniority</x:v>
      </x:c>
      <x:c r="B997" s="2" t="str">
        <x:v>Scenario variant</x:v>
      </x:c>
      <x:c r="C997" s="2" t="str">
        <x:v>No amount shall be paid to Junior Stock until Series Seed liquidation preference is paid in full</x:v>
      </x:c>
      <x:c r="D997" s="2" t="str">
        <x:v>Positive</x:v>
      </x:c>
      <x:c r="E997" s="2" t="str">
        <x:v>Seniority in Liq. Pref.</x:v>
      </x:c>
      <x:c r="F997" s="2" t="str">
        <x:v>[Series] senior to Junior Stock</x:v>
      </x:c>
      <x:c r="G997" s="2" t="str">
        <x:v>High</x:v>
      </x:c>
      <x:c r="H997" s="2" t="str">
        <x:v>Numeric rank</x:v>
      </x:c>
      <x:c r="I997" s="2" t="str">
        <x:v>paid in full before Junior Stock</x:v>
      </x:c>
      <x:c r="J997" s="2" t="str">
        <x:v>Alternative wording</x:v>
      </x:c>
    </x:row>
    <x:row r="998">
      <x:c r="A998" s="2" t="str">
        <x:v>OIP / Issue Strike Price</x:v>
      </x:c>
      <x:c r="B998" s="2" t="str">
        <x:v>Scenario variant</x:v>
      </x:c>
      <x:c r="C998" s="2" t="str">
        <x:v>The price paid for each share of Series A Preferred Stock was $[amount] per share</x:v>
      </x:c>
      <x:c r="D998" s="2" t="str">
        <x:v>Positive</x:v>
      </x:c>
      <x:c r="E998" s="2" t="str">
        <x:v>Issue / Strike Price</x:v>
      </x:c>
      <x:c r="F998" s="2" t="str">
        <x:v>Extract $ amount if tied to purchase/issuance of named preferred series</x:v>
      </x:c>
      <x:c r="G998" s="2" t="str">
        <x:v>Medium</x:v>
      </x:c>
      <x:c r="H998" s="2" t="str">
        <x:v> $[amount]</x:v>
      </x:c>
      <x:c r="I998" s="2" t="str">
        <x:v>series + price paid + per share</x:v>
      </x:c>
      <x:c r="J998" s="2" t="str">
        <x:v>Alternative wording</x:v>
      </x:c>
    </x:row>
    <x:row r="999">
      <x:c r="A999" s="2" t="str">
        <x:v>OIP / Issue Strike Price</x:v>
      </x:c>
      <x:c r="B999" s="2" t="str">
        <x:v>Scenario variant</x:v>
      </x:c>
      <x:c r="C999" s="2" t="str">
        <x:v>The per share purchase price for Series A Preferred Stock shall be $[amount]</x:v>
      </x:c>
      <x:c r="D999" s="2" t="str">
        <x:v>Positive</x:v>
      </x:c>
      <x:c r="E999" s="2" t="str">
        <x:v>Issue / Strike Price</x:v>
      </x:c>
      <x:c r="F999" s="2" t="str">
        <x:v>Extract $ amount as OIP equivalent</x:v>
      </x:c>
      <x:c r="G999" s="2" t="str">
        <x:v>High</x:v>
      </x:c>
      <x:c r="H999" s="2" t="str">
        <x:v> $[amount]</x:v>
      </x:c>
      <x:c r="I999" s="2" t="str">
        <x:v>per share purchase price + series</x:v>
      </x:c>
      <x:c r="J999" s="2" t="str">
        <x:v>Alternative wording</x:v>
      </x:c>
    </x:row>
    <x:row r="1000">
      <x:c r="A1000" s="2" t="str">
        <x:v>OIP / Issue Strike Price</x:v>
      </x:c>
      <x:c r="B1000" s="2" t="str">
        <x:v>Scenario variant</x:v>
      </x:c>
      <x:c r="C1000" s="2" t="str">
        <x:v>Series A Preferred Stock original price paid by purchasers equals $[amount]</x:v>
      </x:c>
      <x:c r="D1000" s="2" t="str">
        <x:v>Positive</x:v>
      </x:c>
      <x:c r="E1000" s="2" t="str">
        <x:v>Issue / Strike Price</x:v>
      </x:c>
      <x:c r="F1000" s="2" t="str">
        <x:v>Extract $ amount as OIP equivalent</x:v>
      </x:c>
      <x:c r="G1000" s="2" t="str">
        <x:v>Medium</x:v>
      </x:c>
      <x:c r="H1000" s="2" t="str">
        <x:v> $[amount]</x:v>
      </x:c>
      <x:c r="I1000" s="2" t="str">
        <x:v>original price paid + purchasers</x:v>
      </x:c>
      <x:c r="J1000" s="2" t="str">
        <x:v>Alternative wording</x:v>
      </x:c>
    </x:row>
    <x:row r="1001">
      <x:c r="A1001" s="2" t="str">
        <x:v>Seniority</x:v>
      </x:c>
      <x:c r="B1001" s="2" t="str">
        <x:v>Scenario variant</x:v>
      </x:c>
      <x:c r="C1001" s="2" t="str">
        <x:v>Series A shall be paid prior to any payment to holders of Common Stock</x:v>
      </x:c>
      <x:c r="D1001" s="2" t="str">
        <x:v>Positive</x:v>
      </x:c>
      <x:c r="E1001" s="2" t="str">
        <x:v>Seniority in Liq. Pref.</x:v>
      </x:c>
      <x:c r="F1001" s="2" t="str">
        <x:v>Preferred senior to Common; assign numeric rank before Common</x:v>
      </x:c>
      <x:c r="G1001" s="2" t="str">
        <x:v>High</x:v>
      </x:c>
      <x:c r="H1001" s="2" t="str">
        <x:v>Preferred rank before Common</x:v>
      </x:c>
      <x:c r="I1001" s="2" t="str">
        <x:v>paid prior to Common</x:v>
      </x:c>
      <x:c r="J1001" s="2" t="str">
        <x:v>Alternative wording</x:v>
      </x:c>
    </x:row>
    <x:row r="1002">
      <x:c r="A1002" t="str">
        <x:v>Liquidation Preference</x:v>
      </x:c>
      <x:c r="B1002" t="str">
        <x:v>Multiplier OIP initial preference</x:v>
      </x:c>
      <x:c r="C1002" t="str">
        <x:v>1.0 times the applicable Original Issue Price</x:v>
      </x:c>
      <x:c r="D1002" t="str">
        <x:v>Positive</x:v>
      </x:c>
      <x:c r="E1002" t="str">
        <x:v>Liq. Pref. / Share</x:v>
      </x:c>
      <x:c r="F1002" t="str">
        <x:v>Output series OIP amount plus accrued/unpaid and declared/unpaid dividends, not $1.0.</x:v>
      </x:c>
      <x:c r="G1002" t="str">
        <x:v>High if OIP amount is found for each series</x:v>
      </x:c>
      <x:c r="H1002" t="str">
        <x:v>Series A: $113.24 + accrued/unpaid dividends</x:v>
      </x:c>
      <x:c r="I1002" t="str">
        <x:v>OIP amount + multiplier clause</x:v>
      </x:c>
      <x:c r="J1002" t="str">
        <x:v>Fix $1.0 false output.</x:v>
      </x:c>
    </x:row>
    <x:row r="1003">
      <x:c r="A1003" t="str">
        <x:v>Participation Rights</x:v>
      </x:c>
      <x:c r="B1003" t="str">
        <x:v>Capped participating OIP cap</x:v>
      </x:c>
      <x:c r="C1003" t="str">
        <x:v>3.1 times the applicable Original Issue Price</x:v>
      </x:c>
      <x:c r="D1003" t="str">
        <x:v>Positive</x:v>
      </x:c>
      <x:c r="E1003" t="str">
        <x:v>Participation Cap $ / Share</x:v>
      </x:c>
      <x:c r="F1003" t="str">
        <x:v>Compute 3.1 x series OIP and output dollar cap per share; keep formula in source text.</x:v>
      </x:c>
      <x:c r="G1003" t="str">
        <x:v>High if OIP and cap multiple are explicit</x:v>
      </x:c>
      <x:c r="H1003" t="str">
        <x:v>Series A: $351.04; Series A1: $222.74</x:v>
      </x:c>
      <x:c r="I1003" t="str">
        <x:v>OIP amount + 3.1x cap clause</x:v>
      </x:c>
      <x:c r="J1003" t="str">
        <x:v>Fix $3.1 false output.</x:v>
      </x:c>
    </x:row>
    <x:row r="1004">
      <x:c r="A1004" t="str">
        <x:v>Dividend Paying / Type</x:v>
      </x:c>
      <x:c r="B1004" t="str">
        <x:v>Negated compounding</x:v>
      </x:c>
      <x:c r="C1004" t="str">
        <x:v>cumulative but shall not be compounding</x:v>
      </x:c>
      <x:c r="D1004" t="str">
        <x:v>Positive</x:v>
      </x:c>
      <x:c r="E1004" t="str">
        <x:v>Dividend Type</x:v>
      </x:c>
      <x:c r="F1004" t="str">
        <x:v>Classify as cumulative non-compounding/simple.</x:v>
      </x:c>
      <x:c r="G1004" t="str">
        <x:v>High</x:v>
      </x:c>
      <x:c r="H1004" t="str">
        <x:v>Cumulative non-compounding/simple</x:v>
      </x:c>
      <x:c r="I1004" t="str">
        <x:v>Dividend clause</x:v>
      </x:c>
      <x:c r="J1004" t="str">
        <x:v>Fix Compounding false output.</x:v>
      </x:c>
    </x:row>
    <x:row r="1005">
      <x:c r="A1005" t="str">
        <x:v>Liquidation Preference</x:v>
      </x:c>
      <x:c r="B1005" t="str">
        <x:v>Cap includes dividends</x:v>
      </x:c>
      <x:c r="C1005" t="str">
        <x:v>including Accrued Dividends actually paid pursuant to Section 2.1</x:v>
      </x:c>
      <x:c r="D1005" t="str">
        <x:v>Positive</x:v>
      </x:c>
      <x:c r="E1005" t="str">
        <x:v>Cap price Includes Dividends</x:v>
      </x:c>
      <x:c r="F1005" t="str">
        <x:v>Set Yes only when cap sentence includes accrued dividends or equivalent.</x:v>
      </x:c>
      <x:c r="G1005" t="str">
        <x:v>High</x:v>
      </x:c>
      <x:c r="H1005" t="str">
        <x:v>Yes</x:v>
      </x:c>
      <x:c r="I1005" t="str">
        <x:v>Cap sentence</x:v>
      </x:c>
      <x:c r="J1005" t="str">
        <x:v>AllCloud Section 2.2.</x:v>
      </x:c>
    </x:row>
  </x:sheetData>
  <x:conditionalFormatting sqref="D2:D1001">
    <x:cfRule type="expression" dxfId="0" priority="1">
      <x:formula>ISNUMBER(SEARCH("Negative",D2))</x:formula>
    </x:cfRule>
    <x:cfRule type="expression" dxfId="1" priority="2">
      <x:formula>ISNUMBER(SEARCH("Positive",D2))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bfd8d67ff96496b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18" hidden="0" customWidth="1"/>
    <x:col min="5" max="5" width="42" hidden="0" customWidth="1"/>
    <x:col min="6" max="6" width="45" hidden="0" customWidth="1"/>
    <x:col min="7" max="7" width="30" hidden="0" customWidth="1"/>
    <x:col min="8" max="8" width="20" hidden="0" customWidth="1"/>
    <x:col min="9" max="9" width="45" hidden="0" customWidth="1"/>
    <x:col min="10" max="10" width="32" hidden="0" customWidth="1"/>
  </x:cols>
  <x:sheetData>
    <x:row r="1">
      <x:c r="A1" s="51" t="str">
        <x:v>Rule ID</x:v>
      </x:c>
      <x:c r="B1" s="51" t="str">
        <x:v>Field Category</x:v>
      </x:c>
      <x:c r="C1" s="51" t="str">
        <x:v>Scenario Type</x:v>
      </x:c>
      <x:c r="D1" s="51" t="str">
        <x:v>Positive/Negative</x:v>
      </x:c>
      <x:c r="E1" s="51" t="str">
        <x:v>Phrase / Pattern</x:v>
      </x:c>
      <x:c r="F1" s="51" t="str">
        <x:v>Extraction Rule</x:v>
      </x:c>
      <x:c r="G1" s="51" t="str">
        <x:v>Expected Output</x:v>
      </x:c>
      <x:c r="H1" s="51" t="str">
        <x:v>Confidence Rule</x:v>
      </x:c>
      <x:c r="I1" s="51" t="str">
        <x:v>False Positive / Notes</x:v>
      </x:c>
      <x:c r="J1" s="51" t="str">
        <x:v>Script Handling</x:v>
      </x:c>
    </x:row>
    <x:row r="2">
      <x:c r="A2" s="2" t="str">
        <x:v>SV9-001</x:v>
      </x:c>
      <x:c r="B2" s="2" t="str">
        <x:v>Seniority</x:v>
      </x:c>
      <x:c r="C2" s="2" t="str">
        <x:v>Explicit ordinal tier</x:v>
      </x:c>
      <x:c r="D2" s="2" t="str">
        <x:v>Positive</x:v>
      </x:c>
      <x:c r="E2" s="2" t="str">
        <x:v>First liquidation preference tier</x:v>
      </x:c>
      <x:c r="F2" s="2" t="str">
        <x:v>Use ordinal as numeric rank</x:v>
      </x:c>
      <x:c r="G2" s="2" t="str">
        <x:v>Rank 1</x:v>
      </x:c>
      <x:c r="H2" s="2" t="str">
        <x:v>High</x:v>
      </x:c>
      <x:c r="I2" s="2" t="str">
        <x:v>Row-specific seniority text only</x:v>
      </x:c>
      <x:c r="J2" s="2" t="str">
        <x:v>Parsed before any relationship logic</x:v>
      </x:c>
    </x:row>
    <x:row r="3">
      <x:c r="A3" s="2" t="str">
        <x:v>SV9-002</x:v>
      </x:c>
      <x:c r="B3" s="2" t="str">
        <x:v>Seniority</x:v>
      </x:c>
      <x:c r="C3" s="2" t="str">
        <x:v>Explicit ordinal tier</x:v>
      </x:c>
      <x:c r="D3" s="2" t="str">
        <x:v>Positive</x:v>
      </x:c>
      <x:c r="E3" s="2" t="str">
        <x:v>Second liquidation preference tier</x:v>
      </x:c>
      <x:c r="F3" s="2" t="str">
        <x:v>Use ordinal as numeric rank</x:v>
      </x:c>
      <x:c r="G3" s="2" t="str">
        <x:v>Rank 2</x:v>
      </x:c>
      <x:c r="H3" s="2" t="str">
        <x:v>High</x:v>
      </x:c>
      <x:c r="I3" s="2" t="str">
        <x:v>Row-specific seniority text only</x:v>
      </x:c>
      <x:c r="J3" s="2" t="str">
        <x:v>Parsed before any relationship logic</x:v>
      </x:c>
    </x:row>
    <x:row r="4">
      <x:c r="A4" s="2" t="str">
        <x:v>SV9-003</x:v>
      </x:c>
      <x:c r="B4" s="2" t="str">
        <x:v>Seniority</x:v>
      </x:c>
      <x:c r="C4" s="2" t="str">
        <x:v>Explicit ordinal tier</x:v>
      </x:c>
      <x:c r="D4" s="2" t="str">
        <x:v>Positive</x:v>
      </x:c>
      <x:c r="E4" s="2" t="str">
        <x:v>Third liquidation preference tier</x:v>
      </x:c>
      <x:c r="F4" s="2" t="str">
        <x:v>Use ordinal as numeric rank</x:v>
      </x:c>
      <x:c r="G4" s="2" t="str">
        <x:v>Rank 3</x:v>
      </x:c>
      <x:c r="H4" s="2" t="str">
        <x:v>High</x:v>
      </x:c>
      <x:c r="I4" s="2" t="str">
        <x:v>Row-specific seniority text only</x:v>
      </x:c>
      <x:c r="J4" s="2" t="str">
        <x:v>Parsed before any relationship logic</x:v>
      </x:c>
    </x:row>
    <x:row r="5">
      <x:c r="A5" s="2" t="str">
        <x:v>SV9-004</x:v>
      </x:c>
      <x:c r="B5" s="2" t="str">
        <x:v>Seniority</x:v>
      </x:c>
      <x:c r="C5" s="2" t="str">
        <x:v>Explicit ordinal tier</x:v>
      </x:c>
      <x:c r="D5" s="2" t="str">
        <x:v>Positive</x:v>
      </x:c>
      <x:c r="E5" s="2" t="str">
        <x:v>Fourth liquidation preference tier</x:v>
      </x:c>
      <x:c r="F5" s="2" t="str">
        <x:v>Use ordinal as numeric rank</x:v>
      </x:c>
      <x:c r="G5" s="2" t="str">
        <x:v>Rank 4</x:v>
      </x:c>
      <x:c r="H5" s="2" t="str">
        <x:v>High</x:v>
      </x:c>
      <x:c r="I5" s="2" t="str">
        <x:v>Row-specific seniority text only</x:v>
      </x:c>
      <x:c r="J5" s="2" t="str">
        <x:v>Parsed before any relationship logic</x:v>
      </x:c>
    </x:row>
    <x:row r="6">
      <x:c r="A6" s="2" t="str">
        <x:v>SV9-005</x:v>
      </x:c>
      <x:c r="B6" s="2" t="str">
        <x:v>Seniority</x:v>
      </x:c>
      <x:c r="C6" s="2" t="str">
        <x:v>Explicit ordinal tier</x:v>
      </x:c>
      <x:c r="D6" s="2" t="str">
        <x:v>Positive</x:v>
      </x:c>
      <x:c r="E6" s="2" t="str">
        <x:v>Fifth liquidation preference tier</x:v>
      </x:c>
      <x:c r="F6" s="2" t="str">
        <x:v>Use ordinal as numeric rank</x:v>
      </x:c>
      <x:c r="G6" s="2" t="str">
        <x:v>Rank 5</x:v>
      </x:c>
      <x:c r="H6" s="2" t="str">
        <x:v>High</x:v>
      </x:c>
      <x:c r="I6" s="2" t="str">
        <x:v>Row-specific seniority text only</x:v>
      </x:c>
      <x:c r="J6" s="2" t="str">
        <x:v>Parsed before any relationship logic</x:v>
      </x:c>
    </x:row>
    <x:row r="7">
      <x:c r="A7" s="2" t="str">
        <x:v>SV9-006</x:v>
      </x:c>
      <x:c r="B7" s="2" t="str">
        <x:v>Seniority</x:v>
      </x:c>
      <x:c r="C7" s="2" t="str">
        <x:v>Explicit numeric rank</x:v>
      </x:c>
      <x:c r="D7" s="2" t="str">
        <x:v>Positive</x:v>
      </x:c>
      <x:c r="E7" s="2" t="str">
        <x:v>Rank 1 / rank: 1 / tier 1 / priority 1</x:v>
      </x:c>
      <x:c r="F7" s="2" t="str">
        <x:v>Use stated rank number</x:v>
      </x:c>
      <x:c r="G7" s="2" t="str">
        <x:v>Same numeric rank</x:v>
      </x:c>
      <x:c r="H7" s="2" t="str">
        <x:v>High</x:v>
      </x:c>
      <x:c r="I7" s="2" t="str">
        <x:v>Must be attached to current security row</x:v>
      </x:c>
      <x:c r="J7" s="2" t="str">
        <x:v>Parsed before relationships</x:v>
      </x:c>
    </x:row>
    <x:row r="8">
      <x:c r="A8" s="2" t="str">
        <x:v>SV9-007</x:v>
      </x:c>
      <x:c r="B8" s="2" t="str">
        <x:v>Seniority</x:v>
      </x:c>
      <x:c r="C8" s="2" t="str">
        <x:v>Payment waterfall</x:v>
      </x:c>
      <x:c r="D8" s="2" t="str">
        <x:v>Positive</x:v>
      </x:c>
      <x:c r="E8" s="2" t="str">
        <x:v>prior and in preference to</x:v>
      </x:c>
      <x:c r="F8" s="2" t="str">
        <x:v>Security receiving payment is senior to named junior securities</x:v>
      </x:c>
      <x:c r="G8" s="2" t="str">
        <x:v>Earlier tier gets lower rank number</x:v>
      </x:c>
      <x:c r="H8" s="2" t="str">
        <x:v>High</x:v>
      </x:c>
      <x:c r="I8" s="2" t="str">
        <x:v>Do not flatten all Preferred Stock</x:v>
      </x:c>
      <x:c r="J8" s="2" t="str">
        <x:v>Used in quality pass and source evidence</x:v>
      </x:c>
    </x:row>
    <x:row r="9">
      <x:c r="A9" s="2" t="str">
        <x:v>SV9-008</x:v>
      </x:c>
      <x:c r="B9" s="2" t="str">
        <x:v>Seniority</x:v>
      </x:c>
      <x:c r="C9" s="2" t="str">
        <x:v>Payment waterfall</x:v>
      </x:c>
      <x:c r="D9" s="2" t="str">
        <x:v>Positive</x:v>
      </x:c>
      <x:c r="E9" s="2" t="str">
        <x:v>After payment in full to the holders of [senior security]</x:v>
      </x:c>
      <x:c r="F9" s="2" t="str">
        <x:v>Security paid after this phrase is junior to prior paid securities</x:v>
      </x:c>
      <x:c r="G9" s="2" t="str">
        <x:v>Next numeric rank</x:v>
      </x:c>
      <x:c r="H9" s="2" t="str">
        <x:v>High</x:v>
      </x:c>
      <x:c r="I9" s="2" t="str">
        <x:v>Needs current security mapping</x:v>
      </x:c>
      <x:c r="J9" s="2" t="str">
        <x:v>Relationship fallback only if explicit rank absent</x:v>
      </x:c>
    </x:row>
    <x:row r="10">
      <x:c r="A10" s="2" t="str">
        <x:v>SV9-009</x:v>
      </x:c>
      <x:c r="B10" s="2" t="str">
        <x:v>Seniority</x:v>
      </x:c>
      <x:c r="C10" s="2" t="str">
        <x:v>Same-tier / pari passu</x:v>
      </x:c>
      <x:c r="D10" s="2" t="str">
        <x:v>Positive</x:v>
      </x:c>
      <x:c r="E10" s="2" t="str">
        <x:v>pari passu with / on parity with / equally and ratably with</x:v>
      </x:c>
      <x:c r="F10" s="2" t="str">
        <x:v>Assign same numeric rank to all same-tier securities</x:v>
      </x:c>
      <x:c r="G10" s="2" t="str">
        <x:v>Same rank number</x:v>
      </x:c>
      <x:c r="H10" s="2" t="str">
        <x:v>High</x:v>
      </x:c>
      <x:c r="I10" s="2" t="str">
        <x:v>Must distinguish equal rank from residual sharing</x:v>
      </x:c>
      <x:c r="J10" s="2" t="str">
        <x:v>Preserve same-rank relationships</x:v>
      </x:c>
    </x:row>
    <x:row r="11">
      <x:c r="A11" s="2" t="str">
        <x:v>SV9-010</x:v>
      </x:c>
      <x:c r="B11" s="2" t="str">
        <x:v>Seniority</x:v>
      </x:c>
      <x:c r="C11" s="2" t="str">
        <x:v>Split series</x:v>
      </x:c>
      <x:c r="D11" s="2" t="str">
        <x:v>Positive</x:v>
      </x:c>
      <x:c r="E11" s="2" t="str">
        <x:v>Series A-1 and Series A-2 Preferred Stock</x:v>
      </x:c>
      <x:c r="F11" s="2" t="str">
        <x:v>Map combined clause to both exact series rows</x:v>
      </x:c>
      <x:c r="G11" s="2" t="str">
        <x:v>A-1 and A-2 same rank</x:v>
      </x:c>
      <x:c r="H11" s="2" t="str">
        <x:v>High</x:v>
      </x:c>
      <x:c r="I11" s="2" t="str">
        <x:v>Do not return only one row</x:v>
      </x:c>
      <x:c r="J11" s="2" t="str">
        <x:v>Combined-name expansion</x:v>
      </x:c>
    </x:row>
    <x:row r="12">
      <x:c r="A12" s="2" t="str">
        <x:v>SV9-011</x:v>
      </x:c>
      <x:c r="B12" s="2" t="str">
        <x:v>Seniority</x:v>
      </x:c>
      <x:c r="C12" s="2" t="str">
        <x:v>Split series</x:v>
      </x:c>
      <x:c r="D12" s="2" t="str">
        <x:v>Positive</x:v>
      </x:c>
      <x:c r="E12" s="2" t="str">
        <x:v>Series A-1 through Series A-3 Preferred Stock</x:v>
      </x:c>
      <x:c r="F12" s="2" t="str">
        <x:v>Expand range only when source clearly says through/to</x:v>
      </x:c>
      <x:c r="G12" s="2" t="str">
        <x:v>A-1, A-2, A-3 in specified tier</x:v>
      </x:c>
      <x:c r="H12" s="2" t="str">
        <x:v>Medium/High</x:v>
      </x:c>
      <x:c r="I12" s="2" t="str">
        <x:v>Avoid flattening aggregate Series A when split tiers differ</x:v>
      </x:c>
      <x:c r="J12" s="2" t="str">
        <x:v>Range expansion only with explicit range wording</x:v>
      </x:c>
    </x:row>
    <x:row r="13">
      <x:c r="A13" s="2" t="str">
        <x:v>SV9-012</x:v>
      </x:c>
      <x:c r="B13" s="2" t="str">
        <x:v>Seniority</x:v>
      </x:c>
      <x:c r="C13" s="2" t="str">
        <x:v>Aggregate row blocker</x:v>
      </x:c>
      <x:c r="D13" s="2" t="str">
        <x:v>Negative</x:v>
      </x:c>
      <x:c r="E13" s="2" t="str">
        <x:v>Preferred Stock ranks prior to Common Stock</x:v>
      </x:c>
      <x:c r="F13" s="2" t="str">
        <x:v>Do not assign same rank to every Preferred series if document has series-specific waterfall</x:v>
      </x:c>
      <x:c r="G13" s="2" t="str">
        <x:v>Needs series-level analysis</x:v>
      </x:c>
      <x:c r="H13" s="2" t="str">
        <x:v>High</x:v>
      </x:c>
      <x:c r="I13" s="2" t="str">
        <x:v>Common generic clause is not enough for preferred inter-se ranking</x:v>
      </x:c>
      <x:c r="J13" s="2" t="str">
        <x:v>Blocked from overriding explicit ranks</x:v>
      </x:c>
    </x:row>
    <x:row r="14">
      <x:c r="A14" s="2" t="str">
        <x:v>SV9-013</x:v>
      </x:c>
      <x:c r="B14" s="2" t="str">
        <x:v>Seniority</x:v>
      </x:c>
      <x:c r="C14" s="2" t="str">
        <x:v>Source-text trap</x:v>
      </x:c>
      <x:c r="D14" s="2" t="str">
        <x:v>Negative</x:v>
      </x:c>
      <x:c r="E14" s="2" t="str">
        <x:v>Full liquidation waterfall paragraph containing First, Second, Third</x:v>
      </x:c>
      <x:c r="F14" s="2" t="str">
        <x:v>Do not use full paragraph ordinal for every row unless current security appears near ordinal</x:v>
      </x:c>
      <x:c r="G14" s="2" t="str">
        <x:v>Use row-specific nearby ordinal only</x:v>
      </x:c>
      <x:c r="H14" s="2" t="str">
        <x:v>High</x:v>
      </x:c>
      <x:c r="I14" s="2" t="str">
        <x:v>Prevents all rows becoming rank 1 or 2</x:v>
      </x:c>
      <x:c r="J14" s="2" t="str">
        <x:v>Windowed current-security check</x:v>
      </x:c>
    </x:row>
    <x:row r="15">
      <x:c r="A15" s="2" t="str">
        <x:v>SV9-014</x:v>
      </x:c>
      <x:c r="B15" s="2" t="str">
        <x:v>Seniority</x:v>
      </x:c>
      <x:c r="C15" s="2" t="str">
        <x:v>Relationship fallback</x:v>
      </x:c>
      <x:c r="D15" s="2" t="str">
        <x:v>Positive</x:v>
      </x:c>
      <x:c r="E15" s="2" t="str">
        <x:v>Junior to Series D, Series C, Series B</x:v>
      </x:c>
      <x:c r="F15" s="2" t="str">
        <x:v>If explicit rank absent and senior ranks known, rank = max(senior ranks)+1</x:v>
      </x:c>
      <x:c r="G15" s="2" t="str">
        <x:v>Next rank after senior list</x:v>
      </x:c>
      <x:c r="H15" s="2" t="str">
        <x:v>Medium</x:v>
      </x:c>
      <x:c r="I15" s="2" t="str">
        <x:v>Do not overwrite explicit rank</x:v>
      </x:c>
      <x:c r="J15" s="2" t="str">
        <x:v>Fallback only</x:v>
      </x:c>
    </x:row>
    <x:row r="16">
      <x:c r="A16" s="2" t="str">
        <x:v>SV9-015</x:v>
      </x:c>
      <x:c r="B16" s="2" t="str">
        <x:v>Seniority</x:v>
      </x:c>
      <x:c r="C16" s="2" t="str">
        <x:v>Common residual</x:v>
      </x:c>
      <x:c r="D16" s="2" t="str">
        <x:v>Positive</x:v>
      </x:c>
      <x:c r="E16" s="2" t="str">
        <x:v>Thereafter / remaining assets to Common Stock</x:v>
      </x:c>
      <x:c r="F16" s="2" t="str">
        <x:v>Common ranks after preferred liquidation preference tiers</x:v>
      </x:c>
      <x:c r="G16" s="2" t="str">
        <x:v>Last rank</x:v>
      </x:c>
      <x:c r="H16" s="2" t="str">
        <x:v>High</x:v>
      </x:c>
      <x:c r="I16" s="2" t="str">
        <x:v>Common may still share residual with preferred on as-converted basis</x:v>
      </x:c>
      <x:c r="J16" s="2" t="str">
        <x:v>Common rank = max preferred + 1</x:v>
      </x:c>
    </x:row>
    <x:row r="17">
      <x:c r="A17" s="2" t="str">
        <x:v>SV9-016</x:v>
      </x:c>
      <x:c r="B17" s="2" t="str">
        <x:v>Seniority</x:v>
      </x:c>
      <x:c r="C17" s="2" t="str">
        <x:v>Dividend ranking false positive</x:v>
      </x:c>
      <x:c r="D17" s="2" t="str">
        <x:v>Negative</x:v>
      </x:c>
      <x:c r="E17" s="2" t="str">
        <x:v>senior as to dividends / junior as to dividends</x:v>
      </x:c>
      <x:c r="F17" s="2" t="str">
        <x:v>Do not use for liquidation seniority unless clause says liquidation too</x:v>
      </x:c>
      <x:c r="G17" s="2" t="str">
        <x:v>Needs review for liquidation rank</x:v>
      </x:c>
      <x:c r="H17" s="2" t="str">
        <x:v>Medium</x:v>
      </x:c>
      <x:c r="I17" s="2" t="str">
        <x:v>Separate dividend priority from liquidation priority</x:v>
      </x:c>
      <x:c r="J17" s="2" t="str">
        <x:v>Do not overwrite liquidation rank</x:v>
      </x:c>
    </x:row>
    <x:row r="18">
      <x:c r="A18" s="2" t="str">
        <x:v>SV9-017</x:v>
      </x:c>
      <x:c r="B18" s="2" t="str">
        <x:v>Seniority</x:v>
      </x:c>
      <x:c r="C18" s="2" t="str">
        <x:v>Redemption ranking false positive</x:v>
      </x:c>
      <x:c r="D18" s="2" t="str">
        <x:v>Negative</x:v>
      </x:c>
      <x:c r="E18" s="2" t="str">
        <x:v>senior as to redemption / redemption priority</x:v>
      </x:c>
      <x:c r="F18" s="2" t="str">
        <x:v>Do not use for liquidation seniority unless clause says liquidation too</x:v>
      </x:c>
      <x:c r="G18" s="2" t="str">
        <x:v>Needs review for liquidation rank</x:v>
      </x:c>
      <x:c r="H18" s="2" t="str">
        <x:v>Medium</x:v>
      </x:c>
      <x:c r="I18" s="2" t="str">
        <x:v>Separate redemption priority from liquidation priority</x:v>
      </x:c>
      <x:c r="J18" s="2" t="str">
        <x:v>Do not overwrite liquidation rank</x:v>
      </x:c>
    </x:row>
    <x:row r="19">
      <x:c r="A19" s="2" t="str">
        <x:v>SV9-018</x:v>
      </x:c>
      <x:c r="B19" s="2" t="str">
        <x:v>Seniority</x:v>
      </x:c>
      <x:c r="C19" s="2" t="str">
        <x:v>Protective provision only</x:v>
      </x:c>
      <x:c r="D19" s="2" t="str">
        <x:v>Negative</x:v>
      </x:c>
      <x:c r="E19" s="2" t="str">
        <x:v>shall not authorize senior securities without approval</x:v>
      </x:c>
      <x:c r="F19" s="2" t="str">
        <x:v>This is a consent right, not actual existing seniority</x:v>
      </x:c>
      <x:c r="G19" s="2" t="str">
        <x:v>Do not assign rank</x:v>
      </x:c>
      <x:c r="H19" s="2" t="str">
        <x:v>Medium</x:v>
      </x:c>
      <x:c r="I19" s="2" t="str">
        <x:v>May indicate no senior stock exists but not a rank</x:v>
      </x:c>
      <x:c r="J19" s="2" t="str">
        <x:v>Flag as protective provision only</x:v>
      </x:c>
    </x:row>
    <x:row r="20">
      <x:c r="A20" s="2" t="str">
        <x:v>SV9-019</x:v>
      </x:c>
      <x:c r="B20" s="2" t="str">
        <x:v>OIP</x:v>
      </x:c>
      <x:c r="C20" s="2" t="str">
        <x:v>Liquidation amount fallback</x:v>
      </x:c>
      <x:c r="D20" s="2" t="str">
        <x:v>Positive</x:v>
      </x:c>
      <x:c r="E20" s="2" t="str">
        <x:v>Liquidation preference equals $X per share and conversion price initially equals $X</x:v>
      </x:c>
      <x:c r="F20" s="2" t="str">
        <x:v>Use as Issue / Strike Price only when OIP is not explicitly stated but same per-share amount is repeatedly used as issuance/conversion base</x:v>
      </x:c>
      <x:c r="G20" s="2" t="str">
        <x:v>Issue / Strike Price = $X; flag inferred</x:v>
      </x:c>
      <x:c r="H20" s="2" t="str">
        <x:v>Medium</x:v>
      </x:c>
      <x:c r="I20" s="2" t="str">
        <x:v>Do not label as OIP unless source says Original Issue Price</x:v>
      </x:c>
      <x:c r="J20" s="2" t="str">
        <x:v>Summary display fallback only</x:v>
      </x:c>
    </x:row>
    <x:row r="21">
      <x:c r="A21" s="2" t="str">
        <x:v>SV9-020</x:v>
      </x:c>
      <x:c r="B21" s="2" t="str">
        <x:v>OIP</x:v>
      </x:c>
      <x:c r="C21" s="2" t="str">
        <x:v>OIP false positive</x:v>
      </x:c>
      <x:c r="D21" s="2" t="str">
        <x:v>Negative</x:v>
      </x:c>
      <x:c r="E21" s="2" t="str">
        <x:v>option strike price / warrant exercise price / fair market value / par value / public offering price</x:v>
      </x:c>
      <x:c r="F21" s="2" t="str">
        <x:v>Do not use as preferred issue price unless explicitly tied to preferred issuance</x:v>
      </x:c>
      <x:c r="G21" s="2" t="str">
        <x:v>Ignore for OIP</x:v>
      </x:c>
      <x:c r="H21" s="2" t="str">
        <x:v>High</x:v>
      </x:c>
      <x:c r="I21" s="2" t="str">
        <x:v>Prevents wrong Issue / Strike Price</x:v>
      </x:c>
      <x:c r="J21" s="2" t="str">
        <x:v>Negative scenario blocker</x:v>
      </x:c>
    </x:row>
    <x:row r="22">
      <x:c r="A22" s="2" t="str">
        <x:v>SV9-021</x:v>
      </x:c>
      <x:c r="B22" s="2" t="str">
        <x:v>Seniority</x:v>
      </x:c>
      <x:c r="C22" s="2" t="str">
        <x:v>Explicit ordinal tier</x:v>
      </x:c>
      <x:c r="D22" s="2" t="str">
        <x:v>Positive</x:v>
      </x:c>
      <x:c r="E22" s="2" t="str">
        <x:v>Sixth liquidation preference tier</x:v>
      </x:c>
      <x:c r="F22" s="2" t="str">
        <x:v>Use ordinal as numeric rank 6</x:v>
      </x:c>
      <x:c r="G22" s="2" t="str">
        <x:v>Rank 6</x:v>
      </x:c>
      <x:c r="H22" s="2" t="str">
        <x:v>High</x:v>
      </x:c>
      <x:c r="I22" s="2" t="str">
        <x:v>Row-specific seniority text only</x:v>
      </x:c>
      <x:c r="J22" s="2" t="str">
        <x:v>Parsed before relationships</x:v>
      </x:c>
    </x:row>
    <x:row r="23">
      <x:c r="A23" s="2" t="str">
        <x:v>SV9-022</x:v>
      </x:c>
      <x:c r="B23" s="2" t="str">
        <x:v>Seniority</x:v>
      </x:c>
      <x:c r="C23" s="2" t="str">
        <x:v>Payment waterfall</x:v>
      </x:c>
      <x:c r="D23" s="2" t="str">
        <x:v>Positive</x:v>
      </x:c>
      <x:c r="E23" s="2" t="str">
        <x:v>Sixth payment tier</x:v>
      </x:c>
      <x:c r="F23" s="2" t="str">
        <x:v>Use ordinal as numeric rank 6</x:v>
      </x:c>
      <x:c r="G23" s="2" t="str">
        <x:v>Rank 6</x:v>
      </x:c>
      <x:c r="H23" s="2" t="str">
        <x:v>High</x:v>
      </x:c>
      <x:c r="I23" s="2" t="str">
        <x:v>Row-specific seniority text only</x:v>
      </x:c>
      <x:c r="J23" s="2" t="str">
        <x:v>Parsed before relationships</x:v>
      </x:c>
    </x:row>
    <x:row r="24">
      <x:c r="A24" s="2" t="str">
        <x:v>SV9-023</x:v>
      </x:c>
      <x:c r="B24" s="2" t="str">
        <x:v>Seniority</x:v>
      </x:c>
      <x:c r="C24" s="2" t="str">
        <x:v>Explicit ordinal tier</x:v>
      </x:c>
      <x:c r="D24" s="2" t="str">
        <x:v>Positive</x:v>
      </x:c>
      <x:c r="E24" s="2" t="str">
        <x:v>Seventh liquidation preference tier</x:v>
      </x:c>
      <x:c r="F24" s="2" t="str">
        <x:v>Use ordinal as numeric rank 7</x:v>
      </x:c>
      <x:c r="G24" s="2" t="str">
        <x:v>Rank 7</x:v>
      </x:c>
      <x:c r="H24" s="2" t="str">
        <x:v>High</x:v>
      </x:c>
      <x:c r="I24" s="2" t="str">
        <x:v>Row-specific seniority text only</x:v>
      </x:c>
      <x:c r="J24" s="2" t="str">
        <x:v>Parsed before relationships</x:v>
      </x:c>
    </x:row>
    <x:row r="25">
      <x:c r="A25" s="2" t="str">
        <x:v>SV9-024</x:v>
      </x:c>
      <x:c r="B25" s="2" t="str">
        <x:v>Seniority</x:v>
      </x:c>
      <x:c r="C25" s="2" t="str">
        <x:v>Payment waterfall</x:v>
      </x:c>
      <x:c r="D25" s="2" t="str">
        <x:v>Positive</x:v>
      </x:c>
      <x:c r="E25" s="2" t="str">
        <x:v>Seventh payment tier</x:v>
      </x:c>
      <x:c r="F25" s="2" t="str">
        <x:v>Use ordinal as numeric rank 7</x:v>
      </x:c>
      <x:c r="G25" s="2" t="str">
        <x:v>Rank 7</x:v>
      </x:c>
      <x:c r="H25" s="2" t="str">
        <x:v>High</x:v>
      </x:c>
      <x:c r="I25" s="2" t="str">
        <x:v>Row-specific seniority text only</x:v>
      </x:c>
      <x:c r="J25" s="2" t="str">
        <x:v>Parsed before relationships</x:v>
      </x:c>
    </x:row>
    <x:row r="26">
      <x:c r="A26" s="2" t="str">
        <x:v>SV9-025</x:v>
      </x:c>
      <x:c r="B26" s="2" t="str">
        <x:v>Seniority</x:v>
      </x:c>
      <x:c r="C26" s="2" t="str">
        <x:v>Explicit ordinal tier</x:v>
      </x:c>
      <x:c r="D26" s="2" t="str">
        <x:v>Positive</x:v>
      </x:c>
      <x:c r="E26" s="2" t="str">
        <x:v>Eighth liquidation preference tier</x:v>
      </x:c>
      <x:c r="F26" s="2" t="str">
        <x:v>Use ordinal as numeric rank 8</x:v>
      </x:c>
      <x:c r="G26" s="2" t="str">
        <x:v>Rank 8</x:v>
      </x:c>
      <x:c r="H26" s="2" t="str">
        <x:v>High</x:v>
      </x:c>
      <x:c r="I26" s="2" t="str">
        <x:v>Row-specific seniority text only</x:v>
      </x:c>
      <x:c r="J26" s="2" t="str">
        <x:v>Parsed before relationships</x:v>
      </x:c>
    </x:row>
    <x:row r="27">
      <x:c r="A27" s="2" t="str">
        <x:v>SV9-026</x:v>
      </x:c>
      <x:c r="B27" s="2" t="str">
        <x:v>Seniority</x:v>
      </x:c>
      <x:c r="C27" s="2" t="str">
        <x:v>Payment waterfall</x:v>
      </x:c>
      <x:c r="D27" s="2" t="str">
        <x:v>Positive</x:v>
      </x:c>
      <x:c r="E27" s="2" t="str">
        <x:v>Eighth payment tier</x:v>
      </x:c>
      <x:c r="F27" s="2" t="str">
        <x:v>Use ordinal as numeric rank 8</x:v>
      </x:c>
      <x:c r="G27" s="2" t="str">
        <x:v>Rank 8</x:v>
      </x:c>
      <x:c r="H27" s="2" t="str">
        <x:v>High</x:v>
      </x:c>
      <x:c r="I27" s="2" t="str">
        <x:v>Row-specific seniority text only</x:v>
      </x:c>
      <x:c r="J27" s="2" t="str">
        <x:v>Parsed before relationships</x:v>
      </x:c>
    </x:row>
    <x:row r="28">
      <x:c r="A28" s="2" t="str">
        <x:v>SV9-027</x:v>
      </x:c>
      <x:c r="B28" s="2" t="str">
        <x:v>Seniority</x:v>
      </x:c>
      <x:c r="C28" s="2" t="str">
        <x:v>Explicit ordinal tier</x:v>
      </x:c>
      <x:c r="D28" s="2" t="str">
        <x:v>Positive</x:v>
      </x:c>
      <x:c r="E28" s="2" t="str">
        <x:v>Ninth liquidation preference tier</x:v>
      </x:c>
      <x:c r="F28" s="2" t="str">
        <x:v>Use ordinal as numeric rank 9</x:v>
      </x:c>
      <x:c r="G28" s="2" t="str">
        <x:v>Rank 9</x:v>
      </x:c>
      <x:c r="H28" s="2" t="str">
        <x:v>High</x:v>
      </x:c>
      <x:c r="I28" s="2" t="str">
        <x:v>Row-specific seniority text only</x:v>
      </x:c>
      <x:c r="J28" s="2" t="str">
        <x:v>Parsed before relationships</x:v>
      </x:c>
    </x:row>
    <x:row r="29">
      <x:c r="A29" s="2" t="str">
        <x:v>SV9-028</x:v>
      </x:c>
      <x:c r="B29" s="2" t="str">
        <x:v>Seniority</x:v>
      </x:c>
      <x:c r="C29" s="2" t="str">
        <x:v>Payment waterfall</x:v>
      </x:c>
      <x:c r="D29" s="2" t="str">
        <x:v>Positive</x:v>
      </x:c>
      <x:c r="E29" s="2" t="str">
        <x:v>Ninth payment tier</x:v>
      </x:c>
      <x:c r="F29" s="2" t="str">
        <x:v>Use ordinal as numeric rank 9</x:v>
      </x:c>
      <x:c r="G29" s="2" t="str">
        <x:v>Rank 9</x:v>
      </x:c>
      <x:c r="H29" s="2" t="str">
        <x:v>High</x:v>
      </x:c>
      <x:c r="I29" s="2" t="str">
        <x:v>Row-specific seniority text only</x:v>
      </x:c>
      <x:c r="J29" s="2" t="str">
        <x:v>Parsed before relationships</x:v>
      </x:c>
    </x:row>
    <x:row r="30">
      <x:c r="A30" s="2" t="str">
        <x:v>SV9-029</x:v>
      </x:c>
      <x:c r="B30" s="2" t="str">
        <x:v>Seniority</x:v>
      </x:c>
      <x:c r="C30" s="2" t="str">
        <x:v>Explicit ordinal tier</x:v>
      </x:c>
      <x:c r="D30" s="2" t="str">
        <x:v>Positive</x:v>
      </x:c>
      <x:c r="E30" s="2" t="str">
        <x:v>Tenth liquidation preference tier</x:v>
      </x:c>
      <x:c r="F30" s="2" t="str">
        <x:v>Use ordinal as numeric rank 10</x:v>
      </x:c>
      <x:c r="G30" s="2" t="str">
        <x:v>Rank 10</x:v>
      </x:c>
      <x:c r="H30" s="2" t="str">
        <x:v>High</x:v>
      </x:c>
      <x:c r="I30" s="2" t="str">
        <x:v>Row-specific seniority text only</x:v>
      </x:c>
      <x:c r="J30" s="2" t="str">
        <x:v>Parsed before relationships</x:v>
      </x:c>
    </x:row>
    <x:row r="31">
      <x:c r="A31" s="2" t="str">
        <x:v>SV9-030</x:v>
      </x:c>
      <x:c r="B31" s="2" t="str">
        <x:v>Seniority</x:v>
      </x:c>
      <x:c r="C31" s="2" t="str">
        <x:v>Payment waterfall</x:v>
      </x:c>
      <x:c r="D31" s="2" t="str">
        <x:v>Positive</x:v>
      </x:c>
      <x:c r="E31" s="2" t="str">
        <x:v>Tenth payment tier</x:v>
      </x:c>
      <x:c r="F31" s="2" t="str">
        <x:v>Use ordinal as numeric rank 10</x:v>
      </x:c>
      <x:c r="G31" s="2" t="str">
        <x:v>Rank 10</x:v>
      </x:c>
      <x:c r="H31" s="2" t="str">
        <x:v>High</x:v>
      </x:c>
      <x:c r="I31" s="2" t="str">
        <x:v>Row-specific seniority text only</x:v>
      </x:c>
      <x:c r="J31" s="2" t="str">
        <x:v>Parsed before relationships</x:v>
      </x:c>
    </x:row>
    <x:row r="32">
      <x:c r="A32" s="2" t="str">
        <x:v>SV9-031</x:v>
      </x:c>
      <x:c r="B32" s="2" t="str">
        <x:v>Seniority</x:v>
      </x:c>
      <x:c r="C32" s="2" t="str">
        <x:v>Explicit ordinal tier</x:v>
      </x:c>
      <x:c r="D32" s="2" t="str">
        <x:v>Positive</x:v>
      </x:c>
      <x:c r="E32" s="2" t="str">
        <x:v>Eleventh liquidation preference tier</x:v>
      </x:c>
      <x:c r="F32" s="2" t="str">
        <x:v>Use ordinal as numeric rank 11</x:v>
      </x:c>
      <x:c r="G32" s="2" t="str">
        <x:v>Rank 11</x:v>
      </x:c>
      <x:c r="H32" s="2" t="str">
        <x:v>High</x:v>
      </x:c>
      <x:c r="I32" s="2" t="str">
        <x:v>Row-specific seniority text only</x:v>
      </x:c>
      <x:c r="J32" s="2" t="str">
        <x:v>Parsed before relationships</x:v>
      </x:c>
    </x:row>
    <x:row r="33">
      <x:c r="A33" s="2" t="str">
        <x:v>SV9-032</x:v>
      </x:c>
      <x:c r="B33" s="2" t="str">
        <x:v>Seniority</x:v>
      </x:c>
      <x:c r="C33" s="2" t="str">
        <x:v>Payment waterfall</x:v>
      </x:c>
      <x:c r="D33" s="2" t="str">
        <x:v>Positive</x:v>
      </x:c>
      <x:c r="E33" s="2" t="str">
        <x:v>Eleventh payment tier</x:v>
      </x:c>
      <x:c r="F33" s="2" t="str">
        <x:v>Use ordinal as numeric rank 11</x:v>
      </x:c>
      <x:c r="G33" s="2" t="str">
        <x:v>Rank 11</x:v>
      </x:c>
      <x:c r="H33" s="2" t="str">
        <x:v>High</x:v>
      </x:c>
      <x:c r="I33" s="2" t="str">
        <x:v>Row-specific seniority text only</x:v>
      </x:c>
      <x:c r="J33" s="2" t="str">
        <x:v>Parsed before relationships</x:v>
      </x:c>
    </x:row>
    <x:row r="34">
      <x:c r="A34" s="2" t="str">
        <x:v>SV9-033</x:v>
      </x:c>
      <x:c r="B34" s="2" t="str">
        <x:v>Seniority</x:v>
      </x:c>
      <x:c r="C34" s="2" t="str">
        <x:v>Explicit ordinal tier</x:v>
      </x:c>
      <x:c r="D34" s="2" t="str">
        <x:v>Positive</x:v>
      </x:c>
      <x:c r="E34" s="2" t="str">
        <x:v>Twelfth liquidation preference tier</x:v>
      </x:c>
      <x:c r="F34" s="2" t="str">
        <x:v>Use ordinal as numeric rank 12</x:v>
      </x:c>
      <x:c r="G34" s="2" t="str">
        <x:v>Rank 12</x:v>
      </x:c>
      <x:c r="H34" s="2" t="str">
        <x:v>High</x:v>
      </x:c>
      <x:c r="I34" s="2" t="str">
        <x:v>Row-specific seniority text only</x:v>
      </x:c>
      <x:c r="J34" s="2" t="str">
        <x:v>Parsed before relationships</x:v>
      </x:c>
    </x:row>
    <x:row r="35">
      <x:c r="A35" s="2" t="str">
        <x:v>SV9-034</x:v>
      </x:c>
      <x:c r="B35" s="2" t="str">
        <x:v>Seniority</x:v>
      </x:c>
      <x:c r="C35" s="2" t="str">
        <x:v>Payment waterfall</x:v>
      </x:c>
      <x:c r="D35" s="2" t="str">
        <x:v>Positive</x:v>
      </x:c>
      <x:c r="E35" s="2" t="str">
        <x:v>Twelfth payment tier</x:v>
      </x:c>
      <x:c r="F35" s="2" t="str">
        <x:v>Use ordinal as numeric rank 12</x:v>
      </x:c>
      <x:c r="G35" s="2" t="str">
        <x:v>Rank 12</x:v>
      </x:c>
      <x:c r="H35" s="2" t="str">
        <x:v>High</x:v>
      </x:c>
      <x:c r="I35" s="2" t="str">
        <x:v>Row-specific seniority text only</x:v>
      </x:c>
      <x:c r="J35" s="2" t="str">
        <x:v>Parsed before relationships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5" hidden="0" customWidth="1"/>
    <x:col min="3" max="3" width="55" hidden="0" customWidth="1"/>
  </x:cols>
  <x:sheetData>
    <x:row r="1">
      <x:c r="A1" s="56" t="str">
        <x:v>Area</x:v>
      </x:c>
      <x:c r="B1" s="56" t="str">
        <x:v>Problem in current script</x:v>
      </x:c>
      <x:c r="C1" s="56" t="str">
        <x:v>Fix</x:v>
      </x:c>
    </x:row>
    <x:row r="2">
      <x:c r="A2" t="str">
        <x:v>normalize_dividend_type</x:v>
      </x:c>
      <x:c r="B2" t="str">
        <x:v>It checks compound/compounding before checking negation, so 'shall not be compounding' becomes Compounding.</x:v>
      </x:c>
      <x:c r="C2" t="str">
        <x:v>Check 'not compounding' / 'shall not be compounding' first and return Cumulative non-compounding/simple.</x:v>
      </x:c>
    </x:row>
    <x:row r="3">
      <x:c r="A3" t="str">
        <x:v>liq_pref_per_share</x:v>
      </x:c>
      <x:c r="B3" t="str">
        <x:v>If model returns '$1.0' from '1.0 times', the summary treats it as a dollar value.</x:v>
      </x:c>
      <x:c r="C3" t="str">
        <x:v>Detect multiplier/OIP language in Liquidation Preference and Source Text. Use OIP amount instead of low dollar multiplier values.</x:v>
      </x:c>
    </x:row>
    <x:row r="4">
      <x:c r="A4" t="str">
        <x:v>participation_cap</x:v>
      </x:c>
      <x:c r="B4" t="str">
        <x:v>It returns the first money token before reading multiplier language, so '$3.1' wins over 3.1x OIP.</x:v>
      </x:c>
      <x:c r="C4" t="str">
        <x:v>Detect '3.1 times' / '3.1x' and multiply by OIP before returning money tokens.</x:v>
      </x:c>
    </x:row>
    <x:row r="5">
      <x:c r="A5" t="str">
        <x:v>cap_price_includes_dividends</x:v>
      </x:c>
      <x:c r="B5" t="str">
        <x:v>It only checks Participation Cap and Liquidation Preference, missing cap inclusion language that lives in Source Text.</x:v>
      </x:c>
      <x:c r="C5" t="str">
        <x:v>Include Source Text in the check and search for 'including ... Accrued Dividends actually paid pursuant to Section 2.1'.</x:v>
      </x:c>
    </x:row>
    <x:row r="6">
      <x:c r="A6" t="str">
        <x:v>Prompt</x:v>
      </x:c>
      <x:c r="B6" t="str">
        <x:v>Current instructions allow formula extraction but do not forbid $1.0/$3.1 multiplier misreads strongly enough.</x:v>
      </x:c>
      <x:c r="C6" t="str">
        <x:v>Add explicit instruction: times/x language is multiplier, not dollar amount; compute from series OIP where possible.</x:v>
      </x:c>
    </x:row>
  </x:sheetData>
  <x:pageMargins left="0.7" right="0.7" top="0.75" bottom="0.75" header="0.3" footer="0.3"/>
</x:worksheet>
</file>