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1">
      <alignment horizontal="right"/>
    </xf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right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0" fillId="0" borderId="0" pivotButton="0" quotePrefix="0" xfId="0"/>
    <xf numFmtId="0" fontId="3" fillId="2" borderId="0" applyAlignment="1" pivotButton="0" quotePrefix="0" xfId="1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Counterfeit Crimes by District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'Sheet'!A10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'Sheet'!$B$10:$M$10</f>
            </numRef>
          </val>
        </ser>
        <ser>
          <idx val="1"/>
          <order val="1"/>
          <tx>
            <strRef>
              <f>'Sheet'!A11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'Sheet'!$B$11:$M$11</f>
            </numRef>
          </val>
        </ser>
        <ser>
          <idx val="2"/>
          <order val="2"/>
          <tx>
            <strRef>
              <f>'Sheet'!A12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'Sheet'!$B$12:$M$12</f>
            </numRef>
          </val>
        </ser>
        <ser>
          <idx val="3"/>
          <order val="3"/>
          <tx>
            <strRef>
              <f>'Sheet'!A13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'Sheet'!$B$13:$M$13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% Counterfeit Crimes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val>
            <numRef>
              <f>'Sheet'!$O$8:$P$8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13</row>
      <rowOff>0</rowOff>
    </from>
    <ext cx="7308000" cy="1641599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13</col>
      <colOff>0</colOff>
      <row>13</row>
      <rowOff>0</rowOff>
    </from>
    <ext cx="3041999" cy="1641599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B8" t="inlineStr">
        <is>
          <t>A1</t>
        </is>
      </c>
      <c r="C8" t="inlineStr">
        <is>
          <t>A15</t>
        </is>
      </c>
      <c r="D8" t="inlineStr">
        <is>
          <t>A7</t>
        </is>
      </c>
      <c r="E8" t="inlineStr">
        <is>
          <t>B2</t>
        </is>
      </c>
      <c r="F8" t="inlineStr">
        <is>
          <t>B3</t>
        </is>
      </c>
      <c r="G8" t="inlineStr">
        <is>
          <t>C11</t>
        </is>
      </c>
      <c r="H8" t="inlineStr">
        <is>
          <t>C6</t>
        </is>
      </c>
      <c r="I8" t="inlineStr">
        <is>
          <t>D14</t>
        </is>
      </c>
      <c r="J8" t="inlineStr">
        <is>
          <t>D4</t>
        </is>
      </c>
      <c r="K8" t="inlineStr">
        <is>
          <t>E13</t>
        </is>
      </c>
      <c r="L8" t="inlineStr">
        <is>
          <t>E18</t>
        </is>
      </c>
      <c r="M8" t="inlineStr">
        <is>
          <t>E5</t>
        </is>
      </c>
      <c r="O8" s="2" t="n">
        <v>327820</v>
      </c>
      <c r="P8" s="2" t="n">
        <v>1489</v>
      </c>
      <c r="Q8" s="2" t="n">
        <v>0.45</v>
      </c>
      <c r="R8" s="2" t="n"/>
      <c r="S8" s="2" t="n"/>
      <c r="T8" s="2" t="n"/>
    </row>
    <row r="9">
      <c r="A9" t="inlineStr">
        <is>
          <t>YEAR</t>
        </is>
      </c>
    </row>
    <row r="10">
      <c r="A10" t="inlineStr">
        <is>
          <t>2015</t>
        </is>
      </c>
      <c r="B10" t="n">
        <v>25</v>
      </c>
      <c r="C10" t="n">
        <v>5</v>
      </c>
      <c r="D10" t="n">
        <v>6</v>
      </c>
      <c r="E10" t="n">
        <v>32</v>
      </c>
      <c r="F10" t="n">
        <v>26</v>
      </c>
      <c r="G10" t="n">
        <v>73</v>
      </c>
      <c r="H10" t="n">
        <v>16</v>
      </c>
      <c r="I10" t="n">
        <v>6</v>
      </c>
      <c r="J10" t="n">
        <v>35</v>
      </c>
      <c r="K10" t="n">
        <v>17</v>
      </c>
      <c r="L10" t="n">
        <v>20</v>
      </c>
      <c r="M10" t="n">
        <v>15</v>
      </c>
    </row>
    <row r="11">
      <c r="A11" t="inlineStr">
        <is>
          <t>2016</t>
        </is>
      </c>
      <c r="B11" t="n">
        <v>57</v>
      </c>
      <c r="C11" t="n">
        <v>2</v>
      </c>
      <c r="D11" t="n">
        <v>16</v>
      </c>
      <c r="E11" t="n">
        <v>68</v>
      </c>
      <c r="F11" t="n">
        <v>44</v>
      </c>
      <c r="G11" t="n">
        <v>98</v>
      </c>
      <c r="H11" t="n">
        <v>28</v>
      </c>
      <c r="I11" t="n">
        <v>32</v>
      </c>
      <c r="J11" t="n">
        <v>64</v>
      </c>
      <c r="K11" t="n">
        <v>42</v>
      </c>
      <c r="L11" t="n">
        <v>26</v>
      </c>
      <c r="M11" t="n">
        <v>17</v>
      </c>
    </row>
    <row r="12">
      <c r="A12" t="inlineStr">
        <is>
          <t>2017</t>
        </is>
      </c>
      <c r="B12" t="n">
        <v>37</v>
      </c>
      <c r="C12" t="n">
        <v>8</v>
      </c>
      <c r="D12" t="n">
        <v>14</v>
      </c>
      <c r="E12" t="n">
        <v>64</v>
      </c>
      <c r="F12" t="n">
        <v>34</v>
      </c>
      <c r="G12" t="n">
        <v>62</v>
      </c>
      <c r="H12" t="n">
        <v>27</v>
      </c>
      <c r="I12" t="n">
        <v>69</v>
      </c>
      <c r="J12" t="n">
        <v>66</v>
      </c>
      <c r="K12" t="n">
        <v>37</v>
      </c>
      <c r="L12" t="n">
        <v>23</v>
      </c>
      <c r="M12" t="n">
        <v>15</v>
      </c>
    </row>
    <row r="13">
      <c r="A13" t="inlineStr">
        <is>
          <t>2018</t>
        </is>
      </c>
      <c r="B13" t="n">
        <v>27</v>
      </c>
      <c r="C13" t="n">
        <v>3</v>
      </c>
      <c r="D13" t="n">
        <v>8</v>
      </c>
      <c r="E13" t="n">
        <v>28</v>
      </c>
      <c r="F13" t="n">
        <v>23</v>
      </c>
      <c r="G13" t="n">
        <v>41</v>
      </c>
      <c r="H13" t="n">
        <v>21</v>
      </c>
      <c r="I13" t="n">
        <v>15</v>
      </c>
      <c r="J13" t="n">
        <v>49</v>
      </c>
      <c r="K13" t="n">
        <v>18</v>
      </c>
      <c r="L13" t="n">
        <v>17</v>
      </c>
      <c r="M13" t="n">
        <v>11</v>
      </c>
    </row>
  </sheetData>
  <mergeCells count="4">
    <mergeCell ref="A4:F5"/>
    <mergeCell ref="A1:F2"/>
    <mergeCell ref="B7:M7"/>
    <mergeCell ref="G1:V6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2019-08-30T22:21:20Z</dcterms:created>
  <dcterms:modified xsi:type="dcterms:W3CDTF">2023-05-02T16:16:02Z</dcterms:modified>
  <cp:lastModifiedBy>antho</cp:lastModifiedBy>
</cp:coreProperties>
</file>