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ff\"/>
    </mc:Choice>
  </mc:AlternateContent>
  <xr:revisionPtr revIDLastSave="0" documentId="13_ncr:1_{A2DB8F83-DDD6-4523-A96D-98AFC8F0C324}" xr6:coauthVersionLast="47" xr6:coauthVersionMax="47" xr10:uidLastSave="{00000000-0000-0000-0000-000000000000}"/>
  <bookViews>
    <workbookView xWindow="-108" yWindow="-108" windowWidth="23256" windowHeight="12456" activeTab="4" xr2:uid="{B1B8DE47-28DF-44FB-A72C-AD64A7977ACE}"/>
  </bookViews>
  <sheets>
    <sheet name="t" sheetId="1" r:id="rId1"/>
    <sheet name="k" sheetId="3" r:id="rId2"/>
    <sheet name="i" sheetId="2" r:id="rId3"/>
    <sheet name="n" sheetId="4" r:id="rId4"/>
    <sheet name="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<sst xmlns="http://schemas.openxmlformats.org/spreadsheetml/2006/main" count="19" uniqueCount="19">
  <si>
    <t>t</t>
    <phoneticPr fontId="1" type="noConversion"/>
  </si>
  <si>
    <t>P</t>
    <phoneticPr fontId="1" type="noConversion"/>
  </si>
  <si>
    <t>S</t>
    <phoneticPr fontId="1" type="noConversion"/>
  </si>
  <si>
    <t>U</t>
    <phoneticPr fontId="1" type="noConversion"/>
  </si>
  <si>
    <t>i</t>
    <phoneticPr fontId="1" type="noConversion"/>
  </si>
  <si>
    <t>T_start</t>
    <phoneticPr fontId="1" type="noConversion"/>
  </si>
  <si>
    <t>T_end</t>
    <phoneticPr fontId="1" type="noConversion"/>
  </si>
  <si>
    <t>γ</t>
    <phoneticPr fontId="1" type="noConversion"/>
  </si>
  <si>
    <t>k</t>
    <phoneticPr fontId="1" type="noConversion"/>
  </si>
  <si>
    <t>E_min</t>
    <phoneticPr fontId="1" type="noConversion"/>
  </si>
  <si>
    <t>E_max</t>
    <phoneticPr fontId="1" type="noConversion"/>
  </si>
  <si>
    <t>E_end</t>
    <phoneticPr fontId="1" type="noConversion"/>
  </si>
  <si>
    <t>E_0</t>
    <phoneticPr fontId="1" type="noConversion"/>
  </si>
  <si>
    <t>C_bat</t>
    <phoneticPr fontId="1" type="noConversion"/>
  </si>
  <si>
    <t>n</t>
    <phoneticPr fontId="1" type="noConversion"/>
  </si>
  <si>
    <t>α</t>
  </si>
  <si>
    <t>β</t>
  </si>
  <si>
    <t>ρ_ch</t>
  </si>
  <si>
    <t>ρ_dis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</si>
</sst>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1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5C36-4F86-47F9-A20A-35E6B0DABC9B}">
  <dimension ref="A1:D50"/>
  <sheetViews>
    <sheetView workbookViewId="0">
      <selection activeCell="I10" sqref="I10"/>
    </sheetView>
  </sheetViews>
  <sheetFormatPr defaultRowHeight="17.399999999999999" x14ac:dyDescent="0.4"/>
  <sheetData>
    <row r="1" spans="1:4" x14ac:dyDescent="0.4">
      <c r="A1" t="s">
        <v>0</v>
      </c>
      <c r="B1" s="1" t="s">
        <v>1</v>
      </c>
      <c r="C1" s="1" t="s">
        <v>2</v>
      </c>
      <c r="D1" t="s">
        <v>3</v>
      </c>
    </row>
    <row r="2" spans="1:4" x14ac:dyDescent="0.4">
      <c r="A2">
        <v>1</v>
      </c>
      <c r="B2" s="1">
        <v>1.46E-2</v>
      </c>
      <c r="C2" s="1">
        <v>2.4399520000000001E-2</v>
      </c>
      <c r="D2">
        <v>135</v>
      </c>
    </row>
    <row r="3" spans="1:4" x14ac:dyDescent="0.4">
      <c r="A3">
        <v>2</v>
      </c>
      <c r="B3" s="1">
        <v>1.46E-2</v>
      </c>
      <c r="C3" s="1">
        <v>2.4399520000000001E-2</v>
      </c>
      <c r="D3">
        <v>135</v>
      </c>
    </row>
    <row r="4" spans="1:4" x14ac:dyDescent="0.4">
      <c r="A4">
        <v>3</v>
      </c>
      <c r="B4" s="1">
        <v>1.46E-2</v>
      </c>
      <c r="C4" s="1">
        <v>2.4399520000000001E-2</v>
      </c>
      <c r="D4">
        <v>135</v>
      </c>
    </row>
    <row r="5" spans="1:4" x14ac:dyDescent="0.4">
      <c r="A5">
        <v>4</v>
      </c>
      <c r="B5" s="1">
        <v>1.46E-2</v>
      </c>
      <c r="C5" s="1">
        <v>2.4399520000000001E-2</v>
      </c>
      <c r="D5">
        <v>135</v>
      </c>
    </row>
    <row r="6" spans="1:4" x14ac:dyDescent="0.4">
      <c r="A6">
        <v>5</v>
      </c>
      <c r="B6" s="1">
        <v>1.41E-2</v>
      </c>
      <c r="C6" s="1">
        <v>2.3563919999999999E-2</v>
      </c>
      <c r="D6">
        <v>135</v>
      </c>
    </row>
    <row r="7" spans="1:4" x14ac:dyDescent="0.4">
      <c r="A7">
        <v>6</v>
      </c>
      <c r="B7" s="1">
        <v>1.41E-2</v>
      </c>
      <c r="C7" s="1">
        <v>2.3563919999999999E-2</v>
      </c>
      <c r="D7">
        <v>135</v>
      </c>
    </row>
    <row r="8" spans="1:4" x14ac:dyDescent="0.4">
      <c r="A8">
        <v>7</v>
      </c>
      <c r="B8" s="1">
        <v>1.41E-2</v>
      </c>
      <c r="C8" s="1">
        <v>2.3563919999999999E-2</v>
      </c>
      <c r="D8">
        <v>135</v>
      </c>
    </row>
    <row r="9" spans="1:4" x14ac:dyDescent="0.4">
      <c r="A9">
        <v>8</v>
      </c>
      <c r="B9" s="1">
        <v>1.41E-2</v>
      </c>
      <c r="C9" s="1">
        <v>2.3563919999999999E-2</v>
      </c>
      <c r="D9">
        <v>135</v>
      </c>
    </row>
    <row r="10" spans="1:4" x14ac:dyDescent="0.4">
      <c r="A10">
        <v>9</v>
      </c>
      <c r="B10" s="1">
        <v>1.41E-2</v>
      </c>
      <c r="C10" s="1">
        <v>2.3563919999999999E-2</v>
      </c>
      <c r="D10">
        <v>135</v>
      </c>
    </row>
    <row r="11" spans="1:4" x14ac:dyDescent="0.4">
      <c r="A11">
        <v>10</v>
      </c>
      <c r="B11" s="1">
        <v>1.41E-2</v>
      </c>
      <c r="C11" s="1">
        <v>2.3563919999999999E-2</v>
      </c>
      <c r="D11">
        <v>135</v>
      </c>
    </row>
    <row r="12" spans="1:4" x14ac:dyDescent="0.4">
      <c r="A12">
        <v>11</v>
      </c>
      <c r="B12" s="1">
        <v>1.41E-2</v>
      </c>
      <c r="C12" s="1">
        <v>2.3563919999999999E-2</v>
      </c>
      <c r="D12">
        <v>135</v>
      </c>
    </row>
    <row r="13" spans="1:4" x14ac:dyDescent="0.4">
      <c r="A13">
        <v>12</v>
      </c>
      <c r="B13" s="1">
        <v>1.41E-2</v>
      </c>
      <c r="C13" s="1">
        <v>2.3563919999999999E-2</v>
      </c>
      <c r="D13">
        <v>135</v>
      </c>
    </row>
    <row r="14" spans="1:4" x14ac:dyDescent="0.4">
      <c r="A14">
        <v>13</v>
      </c>
      <c r="B14" s="1">
        <v>1.46E-2</v>
      </c>
      <c r="C14" s="1">
        <v>2.4399520000000001E-2</v>
      </c>
      <c r="D14">
        <v>135</v>
      </c>
    </row>
    <row r="15" spans="1:4" x14ac:dyDescent="0.4">
      <c r="A15">
        <v>14</v>
      </c>
      <c r="B15" s="1">
        <v>1.46E-2</v>
      </c>
      <c r="C15" s="1">
        <v>2.4399520000000001E-2</v>
      </c>
      <c r="D15">
        <v>135</v>
      </c>
    </row>
    <row r="16" spans="1:4" x14ac:dyDescent="0.4">
      <c r="A16">
        <v>15</v>
      </c>
      <c r="B16" s="1">
        <v>1.46E-2</v>
      </c>
      <c r="C16" s="1">
        <v>2.4399520000000001E-2</v>
      </c>
      <c r="D16">
        <v>135</v>
      </c>
    </row>
    <row r="17" spans="1:4" x14ac:dyDescent="0.4">
      <c r="A17">
        <v>16</v>
      </c>
      <c r="B17" s="1">
        <v>1.46E-2</v>
      </c>
      <c r="C17" s="1">
        <v>2.4399520000000001E-2</v>
      </c>
      <c r="D17">
        <v>135</v>
      </c>
    </row>
    <row r="18" spans="1:4" x14ac:dyDescent="0.4">
      <c r="A18">
        <v>17</v>
      </c>
      <c r="B18" s="1">
        <v>4.07E-2</v>
      </c>
      <c r="C18" s="1">
        <v>6.8017839999999996E-2</v>
      </c>
      <c r="D18">
        <v>135</v>
      </c>
    </row>
    <row r="19" spans="1:4" x14ac:dyDescent="0.4">
      <c r="A19">
        <v>18</v>
      </c>
      <c r="B19" s="1">
        <v>4.07E-2</v>
      </c>
      <c r="C19" s="1">
        <v>6.8017839999999996E-2</v>
      </c>
      <c r="D19">
        <v>135</v>
      </c>
    </row>
    <row r="20" spans="1:4" x14ac:dyDescent="0.4">
      <c r="A20">
        <v>19</v>
      </c>
      <c r="B20" s="1">
        <v>5.67E-2</v>
      </c>
      <c r="C20" s="1">
        <v>9.4757040000000001E-2</v>
      </c>
      <c r="D20">
        <v>135</v>
      </c>
    </row>
    <row r="21" spans="1:4" x14ac:dyDescent="0.4">
      <c r="A21">
        <v>20</v>
      </c>
      <c r="B21" s="1">
        <v>5.67E-2</v>
      </c>
      <c r="C21" s="1">
        <v>9.4757040000000001E-2</v>
      </c>
      <c r="D21">
        <v>135</v>
      </c>
    </row>
    <row r="22" spans="1:4" x14ac:dyDescent="0.4">
      <c r="A22">
        <v>21</v>
      </c>
      <c r="B22" s="1">
        <v>5.67E-2</v>
      </c>
      <c r="C22" s="1">
        <v>9.4757040000000001E-2</v>
      </c>
      <c r="D22">
        <v>135</v>
      </c>
    </row>
    <row r="23" spans="1:4" x14ac:dyDescent="0.4">
      <c r="A23">
        <v>22</v>
      </c>
      <c r="B23" s="1">
        <v>4.07E-2</v>
      </c>
      <c r="C23" s="1">
        <v>6.8017839999999996E-2</v>
      </c>
      <c r="D23">
        <v>135</v>
      </c>
    </row>
    <row r="24" spans="1:4" x14ac:dyDescent="0.4">
      <c r="A24">
        <v>23</v>
      </c>
      <c r="B24" s="1">
        <v>4.07E-2</v>
      </c>
      <c r="C24" s="1">
        <v>6.8017839999999996E-2</v>
      </c>
      <c r="D24">
        <v>135</v>
      </c>
    </row>
    <row r="25" spans="1:4" x14ac:dyDescent="0.4">
      <c r="A25">
        <v>24</v>
      </c>
      <c r="B25" s="1">
        <v>4.07E-2</v>
      </c>
      <c r="C25" s="1">
        <v>6.8017839999999996E-2</v>
      </c>
      <c r="D25">
        <v>135</v>
      </c>
    </row>
    <row r="26" spans="1:4" x14ac:dyDescent="0.4">
      <c r="A26">
        <v>25</v>
      </c>
      <c r="B26" s="1">
        <v>4.07E-2</v>
      </c>
      <c r="C26" s="1">
        <v>6.8017839999999996E-2</v>
      </c>
      <c r="D26">
        <v>135</v>
      </c>
    </row>
    <row r="27" spans="1:4" x14ac:dyDescent="0.4">
      <c r="A27">
        <v>26</v>
      </c>
      <c r="B27" s="1">
        <v>4.07E-2</v>
      </c>
      <c r="C27" s="1">
        <v>6.8017839999999996E-2</v>
      </c>
      <c r="D27">
        <v>135</v>
      </c>
    </row>
    <row r="28" spans="1:4" x14ac:dyDescent="0.4">
      <c r="A28">
        <v>27</v>
      </c>
      <c r="B28" s="1">
        <v>4.07E-2</v>
      </c>
      <c r="C28" s="1">
        <v>6.8017839999999996E-2</v>
      </c>
      <c r="D28">
        <v>135</v>
      </c>
    </row>
    <row r="29" spans="1:4" x14ac:dyDescent="0.4">
      <c r="A29">
        <v>28</v>
      </c>
      <c r="B29" s="1">
        <v>4.07E-2</v>
      </c>
      <c r="C29" s="1">
        <v>6.8017839999999996E-2</v>
      </c>
      <c r="D29">
        <v>135</v>
      </c>
    </row>
    <row r="30" spans="1:4" x14ac:dyDescent="0.4">
      <c r="A30">
        <v>29</v>
      </c>
      <c r="B30" s="1">
        <v>4.07E-2</v>
      </c>
      <c r="C30" s="1">
        <v>6.8017839999999996E-2</v>
      </c>
      <c r="D30">
        <v>135</v>
      </c>
    </row>
    <row r="31" spans="1:4" x14ac:dyDescent="0.4">
      <c r="A31">
        <v>30</v>
      </c>
      <c r="B31" s="1">
        <v>4.07E-2</v>
      </c>
      <c r="C31" s="1">
        <v>6.8017839999999996E-2</v>
      </c>
      <c r="D31">
        <v>135</v>
      </c>
    </row>
    <row r="32" spans="1:4" x14ac:dyDescent="0.4">
      <c r="A32">
        <v>31</v>
      </c>
      <c r="B32" s="1">
        <v>4.07E-2</v>
      </c>
      <c r="C32" s="1">
        <v>6.8017839999999996E-2</v>
      </c>
      <c r="D32">
        <v>135</v>
      </c>
    </row>
    <row r="33" spans="1:4" x14ac:dyDescent="0.4">
      <c r="A33">
        <v>32</v>
      </c>
      <c r="B33" s="1">
        <v>4.07E-2</v>
      </c>
      <c r="C33" s="1">
        <v>6.8017839999999996E-2</v>
      </c>
      <c r="D33">
        <v>135</v>
      </c>
    </row>
    <row r="34" spans="1:4" x14ac:dyDescent="0.4">
      <c r="A34">
        <v>33</v>
      </c>
      <c r="B34" s="1">
        <v>4.07E-2</v>
      </c>
      <c r="C34" s="1">
        <v>6.8017839999999996E-2</v>
      </c>
      <c r="D34">
        <v>135</v>
      </c>
    </row>
    <row r="35" spans="1:4" x14ac:dyDescent="0.4">
      <c r="A35">
        <v>34</v>
      </c>
      <c r="B35" s="1">
        <v>4.07E-2</v>
      </c>
      <c r="C35" s="1">
        <v>6.8017839999999996E-2</v>
      </c>
      <c r="D35">
        <v>135</v>
      </c>
    </row>
    <row r="36" spans="1:4" x14ac:dyDescent="0.4">
      <c r="A36">
        <v>35</v>
      </c>
      <c r="B36" s="1">
        <v>4.07E-2</v>
      </c>
      <c r="C36" s="1">
        <v>6.8017839999999996E-2</v>
      </c>
      <c r="D36">
        <v>135</v>
      </c>
    </row>
    <row r="37" spans="1:4" x14ac:dyDescent="0.4">
      <c r="A37">
        <v>36</v>
      </c>
      <c r="B37" s="1">
        <v>4.07E-2</v>
      </c>
      <c r="C37" s="1">
        <v>6.8017839999999996E-2</v>
      </c>
      <c r="D37">
        <v>135</v>
      </c>
    </row>
    <row r="38" spans="1:4" x14ac:dyDescent="0.4">
      <c r="A38">
        <v>37</v>
      </c>
      <c r="B38" s="1">
        <v>5.67E-2</v>
      </c>
      <c r="C38" s="1">
        <v>9.4757040000000001E-2</v>
      </c>
      <c r="D38">
        <v>135</v>
      </c>
    </row>
    <row r="39" spans="1:4" x14ac:dyDescent="0.4">
      <c r="A39">
        <v>38</v>
      </c>
      <c r="B39" s="1">
        <v>5.67E-2</v>
      </c>
      <c r="C39" s="1">
        <v>9.4757040000000001E-2</v>
      </c>
      <c r="D39">
        <v>135</v>
      </c>
    </row>
    <row r="40" spans="1:4" x14ac:dyDescent="0.4">
      <c r="A40">
        <v>39</v>
      </c>
      <c r="B40" s="1">
        <v>5.67E-2</v>
      </c>
      <c r="C40" s="1">
        <v>9.4757040000000001E-2</v>
      </c>
      <c r="D40">
        <v>135</v>
      </c>
    </row>
    <row r="41" spans="1:4" x14ac:dyDescent="0.4">
      <c r="A41">
        <v>40</v>
      </c>
      <c r="B41" s="1">
        <v>5.67E-2</v>
      </c>
      <c r="C41" s="1">
        <v>9.4757040000000001E-2</v>
      </c>
      <c r="D41">
        <v>135</v>
      </c>
    </row>
    <row r="42" spans="1:4" x14ac:dyDescent="0.4">
      <c r="A42">
        <v>41</v>
      </c>
      <c r="B42" s="1">
        <v>5.67E-2</v>
      </c>
      <c r="C42" s="1">
        <v>9.4757040000000001E-2</v>
      </c>
      <c r="D42">
        <v>135</v>
      </c>
    </row>
    <row r="43" spans="1:4" x14ac:dyDescent="0.4">
      <c r="A43">
        <v>42</v>
      </c>
      <c r="B43" s="1">
        <v>4.07E-2</v>
      </c>
      <c r="C43" s="1">
        <v>6.8017839999999996E-2</v>
      </c>
      <c r="D43">
        <v>135</v>
      </c>
    </row>
    <row r="44" spans="1:4" x14ac:dyDescent="0.4">
      <c r="A44">
        <v>43</v>
      </c>
      <c r="B44" s="1">
        <v>4.07E-2</v>
      </c>
      <c r="C44" s="1">
        <v>6.8017839999999996E-2</v>
      </c>
      <c r="D44">
        <v>135</v>
      </c>
    </row>
    <row r="45" spans="1:4" x14ac:dyDescent="0.4">
      <c r="A45">
        <v>44</v>
      </c>
      <c r="B45" s="1">
        <v>4.07E-2</v>
      </c>
      <c r="C45" s="1">
        <v>6.8017839999999996E-2</v>
      </c>
      <c r="D45">
        <v>135</v>
      </c>
    </row>
    <row r="46" spans="1:4" x14ac:dyDescent="0.4">
      <c r="A46">
        <v>45</v>
      </c>
      <c r="B46" s="1">
        <v>1.46E-2</v>
      </c>
      <c r="C46" s="1">
        <v>2.4399520000000001E-2</v>
      </c>
      <c r="D46">
        <v>135</v>
      </c>
    </row>
    <row r="47" spans="1:4" x14ac:dyDescent="0.4">
      <c r="A47">
        <v>46</v>
      </c>
      <c r="B47" s="1">
        <v>1.46E-2</v>
      </c>
      <c r="C47" s="1">
        <v>2.4399520000000001E-2</v>
      </c>
      <c r="D47">
        <v>135</v>
      </c>
    </row>
    <row r="48" spans="1:4" x14ac:dyDescent="0.4">
      <c r="A48">
        <v>47</v>
      </c>
      <c r="B48" s="1">
        <v>1.46E-2</v>
      </c>
      <c r="C48" s="1">
        <v>2.4399520000000001E-2</v>
      </c>
      <c r="D48">
        <v>135</v>
      </c>
    </row>
    <row r="49" spans="1:4" x14ac:dyDescent="0.4">
      <c r="A49">
        <v>48</v>
      </c>
      <c r="B49" s="1">
        <v>1.46E-2</v>
      </c>
      <c r="C49" s="1">
        <v>2.4399520000000001E-2</v>
      </c>
      <c r="D49">
        <v>135</v>
      </c>
    </row>
    <row r="50" spans="1:4" x14ac:dyDescent="0.4">
      <c r="A50">
        <v>49</v>
      </c>
      <c r="B50" s="1">
        <v>1.46E-2</v>
      </c>
      <c r="C50" s="1">
        <v>2.4399520000000001E-2</v>
      </c>
      <c r="D50">
        <v>135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7558-DD22-4C41-B81F-838B7EB62E68}">
  <dimension ref="A1:F12"/>
  <sheetViews>
    <sheetView workbookViewId="0">
      <selection activeCell="H14" sqref="H14"/>
    </sheetView>
  </sheetViews>
  <sheetFormatPr defaultRowHeight="17.399999999999999" x14ac:dyDescent="0.4"/>
  <sheetData>
    <row r="1" spans="1:6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4">
      <c r="A2">
        <v>1</v>
      </c>
      <c r="B2">
        <v>0.8</v>
      </c>
      <c r="C2">
        <v>0.2</v>
      </c>
      <c r="D2">
        <v>0.2</v>
      </c>
      <c r="E2">
        <v>0.2</v>
      </c>
      <c r="F2">
        <v>88</v>
      </c>
    </row>
    <row r="3" spans="1:6" x14ac:dyDescent="0.4">
      <c r="A3">
        <v>2</v>
      </c>
      <c r="B3">
        <v>0.8</v>
      </c>
      <c r="C3">
        <v>0.2</v>
      </c>
      <c r="D3">
        <v>0.2</v>
      </c>
      <c r="E3">
        <v>0.2</v>
      </c>
      <c r="F3">
        <v>88</v>
      </c>
    </row>
    <row r="4" spans="1:6" x14ac:dyDescent="0.4">
      <c r="A4">
        <v>3</v>
      </c>
      <c r="B4">
        <v>0.8</v>
      </c>
      <c r="C4">
        <v>0.2</v>
      </c>
      <c r="D4">
        <v>0.2</v>
      </c>
      <c r="E4">
        <v>0.2</v>
      </c>
      <c r="F4">
        <v>88</v>
      </c>
    </row>
    <row r="5" spans="1:6" x14ac:dyDescent="0.4">
      <c r="A5">
        <v>4</v>
      </c>
      <c r="B5">
        <v>0.8</v>
      </c>
      <c r="C5">
        <v>0.2</v>
      </c>
      <c r="D5">
        <v>0.2</v>
      </c>
      <c r="E5">
        <v>0.2</v>
      </c>
      <c r="F5">
        <v>88</v>
      </c>
    </row>
    <row r="6" spans="1:6" x14ac:dyDescent="0.4">
      <c r="A6">
        <v>5</v>
      </c>
      <c r="B6">
        <v>0.8</v>
      </c>
      <c r="C6">
        <v>0.2</v>
      </c>
      <c r="D6">
        <v>0.2</v>
      </c>
      <c r="E6">
        <v>0.2</v>
      </c>
      <c r="F6">
        <v>88</v>
      </c>
    </row>
    <row r="7" spans="1:6" x14ac:dyDescent="0.4">
      <c r="A7">
        <v>6</v>
      </c>
      <c r="B7">
        <v>0.8</v>
      </c>
      <c r="C7">
        <v>0.2</v>
      </c>
      <c r="D7">
        <v>0.2</v>
      </c>
      <c r="E7">
        <v>0.2</v>
      </c>
      <c r="F7">
        <v>88</v>
      </c>
    </row>
    <row r="8" spans="1:6" x14ac:dyDescent="0.4">
      <c r="A8">
        <v>7</v>
      </c>
      <c r="B8">
        <v>0.8</v>
      </c>
      <c r="C8">
        <v>0.2</v>
      </c>
      <c r="D8">
        <v>0.2</v>
      </c>
      <c r="E8">
        <v>0.2</v>
      </c>
      <c r="F8">
        <v>88</v>
      </c>
    </row>
    <row r="9" spans="1:6" x14ac:dyDescent="0.4">
      <c r="A9">
        <v>8</v>
      </c>
      <c r="B9">
        <v>0.8</v>
      </c>
      <c r="C9">
        <v>0.2</v>
      </c>
      <c r="D9">
        <v>0.2</v>
      </c>
      <c r="E9">
        <v>0.2</v>
      </c>
      <c r="F9">
        <v>88</v>
      </c>
    </row>
    <row r="10" spans="1:6" x14ac:dyDescent="0.4">
      <c r="A10">
        <v>9</v>
      </c>
      <c r="B10">
        <v>0.8</v>
      </c>
      <c r="C10">
        <v>0.2</v>
      </c>
      <c r="D10">
        <v>0.2</v>
      </c>
      <c r="E10">
        <v>0.2</v>
      </c>
      <c r="F10">
        <v>88</v>
      </c>
    </row>
    <row r="11" spans="1:6" x14ac:dyDescent="0.4">
      <c r="A11">
        <v>10</v>
      </c>
      <c r="B11">
        <v>0.8</v>
      </c>
      <c r="C11">
        <v>0.2</v>
      </c>
      <c r="D11">
        <v>0.2</v>
      </c>
      <c r="E11">
        <v>0.2</v>
      </c>
      <c r="F11">
        <v>66</v>
      </c>
    </row>
    <row r="12" spans="1:6" x14ac:dyDescent="0.4">
      <c r="A12">
        <v>11</v>
      </c>
      <c r="B12">
        <v>0.8</v>
      </c>
      <c r="C12">
        <v>0.2</v>
      </c>
      <c r="D12">
        <v>0.2</v>
      </c>
      <c r="E12">
        <v>0.2</v>
      </c>
      <c r="F12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C9CB-64E3-4B26-9A32-44709D6F4B4A}">
  <dimension ref="A1:D28"/>
  <sheetViews>
    <sheetView workbookViewId="0">
      <selection activeCell="D28" sqref="D28"/>
    </sheetView>
  </sheetViews>
  <sheetFormatPr defaultRowHeight="17.399999999999999" x14ac:dyDescent="0.4"/>
  <sheetData>
    <row r="1" spans="1:4" x14ac:dyDescent="0.4">
      <c r="A1" t="s">
        <v>4</v>
      </c>
      <c r="B1" s="1" t="s">
        <v>5</v>
      </c>
      <c r="C1" s="1" t="s">
        <v>6</v>
      </c>
      <c r="D1" s="2" t="s">
        <v>7</v>
      </c>
    </row>
    <row r="2" spans="1:4" ht="19.2" x14ac:dyDescent="0.4">
      <c r="A2">
        <v>1</v>
      </c>
      <c r="B2" s="3">
        <v>14</v>
      </c>
      <c r="C2" s="3">
        <f t="shared" ref="C2:C28" si="0">B2+1</f>
        <v>15</v>
      </c>
      <c r="D2" s="1">
        <v>9.0839999999999996</v>
      </c>
    </row>
    <row r="3" spans="1:4" ht="19.2" x14ac:dyDescent="0.4">
      <c r="A3">
        <v>2</v>
      </c>
      <c r="B3" s="3">
        <v>15</v>
      </c>
      <c r="C3" s="3">
        <f t="shared" si="0"/>
        <v>16</v>
      </c>
      <c r="D3" s="1">
        <v>9.0839999999999996</v>
      </c>
    </row>
    <row r="4" spans="1:4" ht="19.2" x14ac:dyDescent="0.4">
      <c r="A4">
        <v>3</v>
      </c>
      <c r="B4" s="3">
        <v>16</v>
      </c>
      <c r="C4" s="3">
        <f t="shared" si="0"/>
        <v>17</v>
      </c>
      <c r="D4" s="1">
        <v>9.0839999999999996</v>
      </c>
    </row>
    <row r="5" spans="1:4" ht="19.2" x14ac:dyDescent="0.4">
      <c r="A5">
        <v>4</v>
      </c>
      <c r="B5" s="3">
        <v>17</v>
      </c>
      <c r="C5" s="3">
        <f t="shared" si="0"/>
        <v>18</v>
      </c>
      <c r="D5" s="1">
        <v>9.0839999999999996</v>
      </c>
    </row>
    <row r="6" spans="1:4" ht="19.2" x14ac:dyDescent="0.4">
      <c r="A6">
        <v>5</v>
      </c>
      <c r="B6" s="3">
        <v>18</v>
      </c>
      <c r="C6" s="3">
        <f t="shared" si="0"/>
        <v>19</v>
      </c>
      <c r="D6" s="1">
        <v>9.0839999999999996</v>
      </c>
    </row>
    <row r="7" spans="1:4" ht="19.2" x14ac:dyDescent="0.4">
      <c r="A7">
        <v>6</v>
      </c>
      <c r="B7" s="3">
        <v>19</v>
      </c>
      <c r="C7" s="3">
        <f t="shared" si="0"/>
        <v>20</v>
      </c>
      <c r="D7" s="1">
        <v>9.0839999999999996</v>
      </c>
    </row>
    <row r="8" spans="1:4" ht="19.2" x14ac:dyDescent="0.4">
      <c r="A8">
        <v>7</v>
      </c>
      <c r="B8" s="3">
        <v>20</v>
      </c>
      <c r="C8" s="3">
        <f t="shared" si="0"/>
        <v>21</v>
      </c>
      <c r="D8" s="1">
        <v>9.0839999999999996</v>
      </c>
    </row>
    <row r="9" spans="1:4" ht="19.2" x14ac:dyDescent="0.4">
      <c r="A9">
        <v>8</v>
      </c>
      <c r="B9" s="3">
        <v>21</v>
      </c>
      <c r="C9" s="3">
        <f t="shared" si="0"/>
        <v>22</v>
      </c>
      <c r="D9" s="1">
        <v>9.0839999999999996</v>
      </c>
    </row>
    <row r="10" spans="1:4" ht="19.2" x14ac:dyDescent="0.4">
      <c r="A10">
        <v>9</v>
      </c>
      <c r="B10" s="3">
        <v>22</v>
      </c>
      <c r="C10" s="3">
        <f t="shared" si="0"/>
        <v>23</v>
      </c>
      <c r="D10" s="1">
        <v>9.0839999999999996</v>
      </c>
    </row>
    <row r="11" spans="1:4" ht="19.2" x14ac:dyDescent="0.4">
      <c r="A11">
        <v>10</v>
      </c>
      <c r="B11" s="3">
        <v>23</v>
      </c>
      <c r="C11" s="3">
        <f t="shared" si="0"/>
        <v>24</v>
      </c>
      <c r="D11" s="1">
        <v>9.0839999999999996</v>
      </c>
    </row>
    <row r="12" spans="1:4" ht="19.2" x14ac:dyDescent="0.4">
      <c r="A12">
        <v>11</v>
      </c>
      <c r="B12" s="3">
        <v>24</v>
      </c>
      <c r="C12" s="3">
        <f t="shared" si="0"/>
        <v>25</v>
      </c>
      <c r="D12" s="1">
        <v>9.0839999999999996</v>
      </c>
    </row>
    <row r="13" spans="1:4" ht="19.2" x14ac:dyDescent="0.4">
      <c r="A13">
        <v>12</v>
      </c>
      <c r="B13" s="3">
        <v>25</v>
      </c>
      <c r="C13" s="3">
        <f t="shared" si="0"/>
        <v>26</v>
      </c>
      <c r="D13" s="1">
        <v>9.0839999999999996</v>
      </c>
    </row>
    <row r="14" spans="1:4" ht="19.2" x14ac:dyDescent="0.4">
      <c r="A14">
        <v>13</v>
      </c>
      <c r="B14" s="3">
        <v>26</v>
      </c>
      <c r="C14" s="3">
        <f t="shared" si="0"/>
        <v>27</v>
      </c>
      <c r="D14" s="1">
        <v>9.0839999999999996</v>
      </c>
    </row>
    <row r="15" spans="1:4" ht="19.2" x14ac:dyDescent="0.4">
      <c r="A15">
        <v>14</v>
      </c>
      <c r="B15" s="3">
        <v>27</v>
      </c>
      <c r="C15" s="3">
        <f t="shared" si="0"/>
        <v>28</v>
      </c>
      <c r="D15" s="1">
        <v>9.0839999999999996</v>
      </c>
    </row>
    <row r="16" spans="1:4" ht="19.2" x14ac:dyDescent="0.4">
      <c r="A16">
        <v>15</v>
      </c>
      <c r="B16" s="3">
        <v>28</v>
      </c>
      <c r="C16" s="3">
        <f t="shared" si="0"/>
        <v>29</v>
      </c>
      <c r="D16" s="1">
        <v>9.0839999999999996</v>
      </c>
    </row>
    <row r="17" spans="1:4" ht="19.2" x14ac:dyDescent="0.4">
      <c r="A17">
        <v>16</v>
      </c>
      <c r="B17" s="3">
        <v>29</v>
      </c>
      <c r="C17" s="3">
        <f t="shared" si="0"/>
        <v>30</v>
      </c>
      <c r="D17" s="1">
        <v>9.0839999999999996</v>
      </c>
    </row>
    <row r="18" spans="1:4" ht="19.2" x14ac:dyDescent="0.4">
      <c r="A18">
        <v>17</v>
      </c>
      <c r="B18" s="3">
        <v>30</v>
      </c>
      <c r="C18" s="3">
        <f t="shared" si="0"/>
        <v>31</v>
      </c>
      <c r="D18" s="1">
        <v>9.0839999999999996</v>
      </c>
    </row>
    <row r="19" spans="1:4" ht="19.2" x14ac:dyDescent="0.4">
      <c r="A19">
        <v>18</v>
      </c>
      <c r="B19" s="3">
        <v>31</v>
      </c>
      <c r="C19" s="3">
        <f t="shared" si="0"/>
        <v>32</v>
      </c>
      <c r="D19" s="1">
        <v>9.0839999999999996</v>
      </c>
    </row>
    <row r="20" spans="1:4" ht="19.2" x14ac:dyDescent="0.4">
      <c r="A20">
        <v>19</v>
      </c>
      <c r="B20" s="3">
        <v>32</v>
      </c>
      <c r="C20" s="3">
        <f t="shared" si="0"/>
        <v>33</v>
      </c>
      <c r="D20" s="1">
        <v>9.0839999999999996</v>
      </c>
    </row>
    <row r="21" spans="1:4" ht="19.2" x14ac:dyDescent="0.4">
      <c r="A21">
        <v>20</v>
      </c>
      <c r="B21" s="3">
        <v>33</v>
      </c>
      <c r="C21" s="3">
        <f t="shared" si="0"/>
        <v>34</v>
      </c>
      <c r="D21" s="1">
        <v>9.0839999999999996</v>
      </c>
    </row>
    <row r="22" spans="1:4" ht="19.2" x14ac:dyDescent="0.4">
      <c r="A22">
        <v>21</v>
      </c>
      <c r="B22" s="3">
        <v>34</v>
      </c>
      <c r="C22" s="3">
        <f t="shared" si="0"/>
        <v>35</v>
      </c>
      <c r="D22" s="1">
        <v>9.0839999999999996</v>
      </c>
    </row>
    <row r="23" spans="1:4" ht="19.2" x14ac:dyDescent="0.4">
      <c r="A23">
        <v>22</v>
      </c>
      <c r="B23" s="3">
        <v>35</v>
      </c>
      <c r="C23" s="3">
        <f t="shared" si="0"/>
        <v>36</v>
      </c>
      <c r="D23" s="1">
        <v>9.0839999999999996</v>
      </c>
    </row>
    <row r="24" spans="1:4" ht="19.2" x14ac:dyDescent="0.4">
      <c r="A24">
        <v>23</v>
      </c>
      <c r="B24" s="3">
        <v>36</v>
      </c>
      <c r="C24" s="3">
        <f t="shared" si="0"/>
        <v>37</v>
      </c>
      <c r="D24" s="1">
        <v>9.0839999999999996</v>
      </c>
    </row>
    <row r="25" spans="1:4" ht="19.2" x14ac:dyDescent="0.4">
      <c r="A25">
        <v>24</v>
      </c>
      <c r="B25" s="3">
        <v>37</v>
      </c>
      <c r="C25" s="3">
        <f t="shared" si="0"/>
        <v>38</v>
      </c>
      <c r="D25" s="1">
        <v>9.0839999999999996</v>
      </c>
    </row>
    <row r="26" spans="1:4" ht="19.2" x14ac:dyDescent="0.4">
      <c r="A26">
        <v>25</v>
      </c>
      <c r="B26" s="3">
        <v>38</v>
      </c>
      <c r="C26" s="3">
        <f t="shared" si="0"/>
        <v>39</v>
      </c>
      <c r="D26" s="1">
        <v>9.0839999999999996</v>
      </c>
    </row>
    <row r="27" spans="1:4" ht="19.2" x14ac:dyDescent="0.4">
      <c r="A27">
        <v>26</v>
      </c>
      <c r="B27" s="3">
        <v>39</v>
      </c>
      <c r="C27" s="3">
        <f t="shared" si="0"/>
        <v>40</v>
      </c>
      <c r="D27" s="1">
        <v>9.0839999999999996</v>
      </c>
    </row>
    <row r="28" spans="1:4" ht="19.2" x14ac:dyDescent="0.4">
      <c r="A28">
        <v>27</v>
      </c>
      <c r="B28" s="3">
        <v>40</v>
      </c>
      <c r="C28" s="3">
        <f t="shared" si="0"/>
        <v>41</v>
      </c>
      <c r="D28" s="1">
        <v>9.0839999999999996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F34E-E65C-48D2-A16E-E88EBE938E64}">
  <dimension ref="A1:E9"/>
  <sheetViews>
    <sheetView workbookViewId="0">
      <selection activeCell="E9" sqref="E9"/>
    </sheetView>
  </sheetViews>
  <sheetFormatPr defaultRowHeight="17.399999999999999" x14ac:dyDescent="0.4"/>
  <sheetData>
    <row r="1" spans="1:5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4">
      <c r="A2">
        <v>1</v>
      </c>
      <c r="B2">
        <v>22</v>
      </c>
      <c r="C2">
        <v>22</v>
      </c>
      <c r="D2">
        <v>0.85</v>
      </c>
      <c r="E2">
        <v>0.85</v>
      </c>
    </row>
    <row r="3" spans="1:5" x14ac:dyDescent="0.4">
      <c r="A3">
        <v>2</v>
      </c>
      <c r="B3">
        <v>22</v>
      </c>
      <c r="C3">
        <v>22</v>
      </c>
      <c r="D3">
        <v>0.85</v>
      </c>
      <c r="E3">
        <v>0.85</v>
      </c>
    </row>
    <row r="4" spans="1:5" x14ac:dyDescent="0.4">
      <c r="A4">
        <v>3</v>
      </c>
      <c r="B4">
        <v>22</v>
      </c>
      <c r="C4">
        <v>22</v>
      </c>
      <c r="D4">
        <v>0.85</v>
      </c>
      <c r="E4">
        <v>0.85</v>
      </c>
    </row>
    <row r="5" spans="1:5" x14ac:dyDescent="0.4">
      <c r="A5">
        <v>4</v>
      </c>
      <c r="B5">
        <v>22</v>
      </c>
      <c r="C5">
        <v>22</v>
      </c>
      <c r="D5">
        <v>0.85</v>
      </c>
      <c r="E5">
        <v>0.85</v>
      </c>
    </row>
    <row r="6" spans="1:5" x14ac:dyDescent="0.4">
      <c r="A6">
        <v>5</v>
      </c>
      <c r="B6">
        <v>22</v>
      </c>
      <c r="C6">
        <v>22</v>
      </c>
      <c r="D6">
        <v>0.85</v>
      </c>
      <c r="E6">
        <v>0.85</v>
      </c>
    </row>
    <row r="7" spans="1:5" x14ac:dyDescent="0.4">
      <c r="A7">
        <v>6</v>
      </c>
      <c r="B7">
        <v>7.4</v>
      </c>
      <c r="C7">
        <v>7.4</v>
      </c>
      <c r="D7">
        <v>0.85</v>
      </c>
      <c r="E7">
        <v>0.85</v>
      </c>
    </row>
    <row r="8" spans="1:5" x14ac:dyDescent="0.4">
      <c r="A8">
        <v>7</v>
      </c>
      <c r="B8">
        <v>7.4</v>
      </c>
      <c r="C8">
        <v>7.4</v>
      </c>
      <c r="D8">
        <v>0.85</v>
      </c>
      <c r="E8">
        <v>0.85</v>
      </c>
    </row>
    <row r="9" spans="1:5" x14ac:dyDescent="0.4">
      <c r="A9">
        <v>8</v>
      </c>
      <c r="B9">
        <v>7.4</v>
      </c>
      <c r="C9">
        <v>7.4</v>
      </c>
      <c r="D9">
        <v>0.85</v>
      </c>
      <c r="E9">
        <v>0.85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F9B7-1956-4A9B-861B-759B9BD444AB}">
  <dimension ref="A1:AA540"/>
  <sheetViews>
    <sheetView tabSelected="1" topLeftCell="I1" workbookViewId="0">
      <selection activeCell="AB6" sqref="AB6"/>
    </sheetView>
  </sheetViews>
  <sheetFormatPr defaultRowHeight="17.399999999999999" x14ac:dyDescent="0.4"/>
  <cols>
    <col min="2" max="3" width="8.796875" style="4"/>
  </cols>
  <sheetData>
    <row r="1" spans="1:27" x14ac:dyDescent="0.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4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4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4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4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4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4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4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4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4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4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4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4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4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4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4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4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4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4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4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4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4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4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4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4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4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4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4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4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4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4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4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4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4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4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4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4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4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4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4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4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4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4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4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4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4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4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4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4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4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4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4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4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4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4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4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4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4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4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4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4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4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4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4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4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4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4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4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4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4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4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4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4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4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4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4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4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4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4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4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4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x14ac:dyDescent="0.4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 x14ac:dyDescent="0.4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4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4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4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4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4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4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4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4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4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4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4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4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</row>
    <row r="123" spans="1:27" x14ac:dyDescent="0.4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4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4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4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4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4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4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4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4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4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4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4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4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4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4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4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4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4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4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4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4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4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pans="1:27" x14ac:dyDescent="0.4">
      <c r="A145" s="1">
        <v>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pans="1:27" x14ac:dyDescent="0.4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7" x14ac:dyDescent="0.4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  <row r="148" spans="1:27" x14ac:dyDescent="0.4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</row>
    <row r="149" spans="1:27" x14ac:dyDescent="0.4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</row>
    <row r="150" spans="1:27" x14ac:dyDescent="0.4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</row>
    <row r="151" spans="1:27" x14ac:dyDescent="0.4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7" x14ac:dyDescent="0.4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7" x14ac:dyDescent="0.4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</row>
    <row r="154" spans="1:27" x14ac:dyDescent="0.4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</row>
    <row r="155" spans="1:27" x14ac:dyDescent="0.4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7" x14ac:dyDescent="0.4">
      <c r="A156" s="1">
        <v>1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27" x14ac:dyDescent="0.4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7" x14ac:dyDescent="0.4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</row>
    <row r="159" spans="1:27" x14ac:dyDescent="0.4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7" x14ac:dyDescent="0.4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</row>
    <row r="161" spans="1:27" x14ac:dyDescent="0.4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</row>
    <row r="162" spans="1:27" x14ac:dyDescent="0.4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4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4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4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4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4">
      <c r="A167" s="1">
        <v>0</v>
      </c>
      <c r="B167" s="1">
        <v>1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4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4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4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4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4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4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4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 x14ac:dyDescent="0.4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4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4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4">
      <c r="A178" s="1">
        <v>0</v>
      </c>
      <c r="B178" s="1">
        <v>0</v>
      </c>
      <c r="C178" s="1">
        <v>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4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4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4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4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4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4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4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4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4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4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4">
      <c r="A189" s="1">
        <v>0</v>
      </c>
      <c r="B189" s="1">
        <v>0</v>
      </c>
      <c r="C189" s="1">
        <v>0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4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4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4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4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4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 x14ac:dyDescent="0.4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</row>
    <row r="196" spans="1:27" x14ac:dyDescent="0.4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</row>
    <row r="197" spans="1:27" x14ac:dyDescent="0.4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</row>
    <row r="198" spans="1:27" x14ac:dyDescent="0.4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</row>
    <row r="199" spans="1:27" x14ac:dyDescent="0.4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</row>
    <row r="200" spans="1:27" x14ac:dyDescent="0.4">
      <c r="A200" s="1">
        <v>0</v>
      </c>
      <c r="B200" s="1">
        <v>0</v>
      </c>
      <c r="C200" s="1">
        <v>0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</row>
    <row r="201" spans="1:27" x14ac:dyDescent="0.4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</row>
    <row r="202" spans="1:27" x14ac:dyDescent="0.4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 x14ac:dyDescent="0.4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</row>
    <row r="204" spans="1:27" x14ac:dyDescent="0.4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</row>
    <row r="205" spans="1:27" x14ac:dyDescent="0.4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</row>
    <row r="206" spans="1:27" x14ac:dyDescent="0.4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</row>
    <row r="207" spans="1:27" x14ac:dyDescent="0.4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</row>
    <row r="208" spans="1:27" x14ac:dyDescent="0.4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</row>
    <row r="209" spans="1:27" x14ac:dyDescent="0.4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</row>
    <row r="210" spans="1:27" x14ac:dyDescent="0.4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</row>
    <row r="211" spans="1:27" x14ac:dyDescent="0.4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</row>
    <row r="212" spans="1:27" x14ac:dyDescent="0.4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</row>
    <row r="213" spans="1:27" x14ac:dyDescent="0.4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</row>
    <row r="214" spans="1:27" x14ac:dyDescent="0.4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</row>
    <row r="215" spans="1:27" x14ac:dyDescent="0.4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</row>
    <row r="216" spans="1:27" x14ac:dyDescent="0.4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</row>
    <row r="217" spans="1:27" x14ac:dyDescent="0.4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</row>
    <row r="218" spans="1:27" x14ac:dyDescent="0.4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</row>
    <row r="219" spans="1:27" x14ac:dyDescent="0.4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</row>
    <row r="220" spans="1:27" x14ac:dyDescent="0.4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</row>
    <row r="221" spans="1:27" x14ac:dyDescent="0.4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</row>
    <row r="222" spans="1:27" x14ac:dyDescent="0.4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</row>
    <row r="223" spans="1:27" x14ac:dyDescent="0.4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</row>
    <row r="224" spans="1:27" x14ac:dyDescent="0.4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</row>
    <row r="225" spans="1:27" x14ac:dyDescent="0.4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</row>
    <row r="226" spans="1:27" x14ac:dyDescent="0.4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</row>
    <row r="227" spans="1:27" x14ac:dyDescent="0.4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</row>
    <row r="228" spans="1:27" x14ac:dyDescent="0.4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</row>
    <row r="229" spans="1:27" x14ac:dyDescent="0.4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</row>
    <row r="230" spans="1:27" x14ac:dyDescent="0.4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</row>
    <row r="231" spans="1:27" x14ac:dyDescent="0.4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</row>
    <row r="232" spans="1:27" x14ac:dyDescent="0.4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</row>
    <row r="233" spans="1:27" x14ac:dyDescent="0.4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</row>
    <row r="234" spans="1:27" x14ac:dyDescent="0.4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</row>
    <row r="235" spans="1:27" x14ac:dyDescent="0.4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</row>
    <row r="236" spans="1:27" x14ac:dyDescent="0.4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</row>
    <row r="237" spans="1:27" x14ac:dyDescent="0.4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</row>
    <row r="238" spans="1:27" x14ac:dyDescent="0.4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</row>
    <row r="239" spans="1:27" x14ac:dyDescent="0.4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</row>
    <row r="240" spans="1:27" x14ac:dyDescent="0.4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</row>
    <row r="241" spans="1:27" x14ac:dyDescent="0.4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</row>
    <row r="242" spans="1:27" x14ac:dyDescent="0.4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</row>
    <row r="243" spans="1:27" x14ac:dyDescent="0.4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</row>
    <row r="244" spans="1:27" x14ac:dyDescent="0.4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</row>
    <row r="245" spans="1:27" x14ac:dyDescent="0.4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</row>
    <row r="246" spans="1:27" x14ac:dyDescent="0.4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</row>
    <row r="247" spans="1:27" x14ac:dyDescent="0.4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</row>
    <row r="248" spans="1:27" x14ac:dyDescent="0.4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</row>
    <row r="249" spans="1:27" x14ac:dyDescent="0.4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</row>
    <row r="250" spans="1:27" x14ac:dyDescent="0.4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</row>
    <row r="251" spans="1:27" x14ac:dyDescent="0.4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</row>
    <row r="252" spans="1:27" x14ac:dyDescent="0.4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</row>
    <row r="253" spans="1:27" x14ac:dyDescent="0.4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</row>
    <row r="254" spans="1:27" x14ac:dyDescent="0.4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</row>
    <row r="255" spans="1:27" x14ac:dyDescent="0.4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</row>
    <row r="256" spans="1:27" x14ac:dyDescent="0.4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</row>
    <row r="257" spans="1:27" x14ac:dyDescent="0.4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</row>
    <row r="258" spans="1:27" x14ac:dyDescent="0.4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</row>
    <row r="259" spans="1:27" x14ac:dyDescent="0.4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</row>
    <row r="260" spans="1:27" x14ac:dyDescent="0.4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</row>
    <row r="261" spans="1:27" x14ac:dyDescent="0.4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</row>
    <row r="262" spans="1:27" x14ac:dyDescent="0.4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</row>
    <row r="263" spans="1:27" x14ac:dyDescent="0.4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</row>
    <row r="264" spans="1:27" x14ac:dyDescent="0.4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</row>
    <row r="265" spans="1:27" x14ac:dyDescent="0.4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</row>
    <row r="266" spans="1:27" x14ac:dyDescent="0.4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</row>
    <row r="267" spans="1:27" x14ac:dyDescent="0.4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</row>
    <row r="268" spans="1:27" x14ac:dyDescent="0.4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</row>
    <row r="269" spans="1:27" x14ac:dyDescent="0.4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</row>
    <row r="270" spans="1:27" x14ac:dyDescent="0.4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</row>
    <row r="271" spans="1:27" x14ac:dyDescent="0.4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</row>
    <row r="272" spans="1:27" x14ac:dyDescent="0.4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</row>
    <row r="273" spans="1:27" x14ac:dyDescent="0.4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</row>
    <row r="274" spans="1:27" x14ac:dyDescent="0.4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</row>
    <row r="275" spans="1:27" x14ac:dyDescent="0.4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</row>
    <row r="276" spans="1:27" x14ac:dyDescent="0.4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</row>
    <row r="277" spans="1:27" x14ac:dyDescent="0.4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</row>
    <row r="278" spans="1:27" x14ac:dyDescent="0.4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</row>
    <row r="279" spans="1:27" x14ac:dyDescent="0.4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</row>
    <row r="280" spans="1:27" x14ac:dyDescent="0.4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</row>
    <row r="281" spans="1:27" x14ac:dyDescent="0.4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</row>
    <row r="282" spans="1:27" x14ac:dyDescent="0.4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</row>
    <row r="283" spans="1:27" x14ac:dyDescent="0.4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</row>
    <row r="284" spans="1:27" x14ac:dyDescent="0.4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</row>
    <row r="285" spans="1:27" x14ac:dyDescent="0.4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</row>
    <row r="286" spans="1:27" x14ac:dyDescent="0.4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</row>
    <row r="287" spans="1:27" x14ac:dyDescent="0.4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</row>
    <row r="288" spans="1:27" x14ac:dyDescent="0.4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</row>
    <row r="289" spans="1:27" x14ac:dyDescent="0.4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</row>
    <row r="290" spans="1:27" x14ac:dyDescent="0.4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</row>
    <row r="291" spans="1:27" x14ac:dyDescent="0.4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</row>
    <row r="292" spans="1:27" x14ac:dyDescent="0.4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</row>
    <row r="293" spans="1:27" x14ac:dyDescent="0.4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</row>
    <row r="294" spans="1:27" x14ac:dyDescent="0.4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</row>
    <row r="295" spans="1:27" x14ac:dyDescent="0.4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</row>
    <row r="296" spans="1:27" x14ac:dyDescent="0.4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</row>
    <row r="297" spans="1:27" x14ac:dyDescent="0.4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</row>
    <row r="298" spans="1:27" x14ac:dyDescent="0.4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</row>
    <row r="299" spans="1:27" x14ac:dyDescent="0.4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</row>
    <row r="300" spans="1:27" x14ac:dyDescent="0.4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</row>
    <row r="301" spans="1:27" x14ac:dyDescent="0.4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</row>
    <row r="302" spans="1:27" x14ac:dyDescent="0.4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</row>
    <row r="303" spans="1:27" x14ac:dyDescent="0.4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</row>
    <row r="304" spans="1:27" x14ac:dyDescent="0.4">
      <c r="A304" s="1">
        <v>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</row>
    <row r="305" spans="1:27" x14ac:dyDescent="0.4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</row>
    <row r="306" spans="1:27" x14ac:dyDescent="0.4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</row>
    <row r="307" spans="1:27" x14ac:dyDescent="0.4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</row>
    <row r="308" spans="1:27" x14ac:dyDescent="0.4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</row>
    <row r="309" spans="1:27" x14ac:dyDescent="0.4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</row>
    <row r="310" spans="1:27" x14ac:dyDescent="0.4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</row>
    <row r="311" spans="1:27" x14ac:dyDescent="0.4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</row>
    <row r="312" spans="1:27" x14ac:dyDescent="0.4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</row>
    <row r="313" spans="1:27" x14ac:dyDescent="0.4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</row>
    <row r="314" spans="1:27" x14ac:dyDescent="0.4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</row>
    <row r="315" spans="1:27" x14ac:dyDescent="0.4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</row>
    <row r="316" spans="1:27" x14ac:dyDescent="0.4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</row>
    <row r="317" spans="1:27" x14ac:dyDescent="0.4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</row>
    <row r="318" spans="1:27" x14ac:dyDescent="0.4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</row>
    <row r="319" spans="1:27" x14ac:dyDescent="0.4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</row>
    <row r="320" spans="1:27" x14ac:dyDescent="0.4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</row>
    <row r="321" spans="1:27" x14ac:dyDescent="0.4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1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</row>
    <row r="322" spans="1:27" x14ac:dyDescent="0.4">
      <c r="A322" s="1">
        <v>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</row>
    <row r="323" spans="1:27" x14ac:dyDescent="0.4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</row>
    <row r="324" spans="1:27" x14ac:dyDescent="0.4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</row>
    <row r="325" spans="1:27" x14ac:dyDescent="0.4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</row>
    <row r="326" spans="1:27" x14ac:dyDescent="0.4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</row>
    <row r="327" spans="1:27" x14ac:dyDescent="0.4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</row>
    <row r="328" spans="1:27" x14ac:dyDescent="0.4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</row>
    <row r="329" spans="1:27" x14ac:dyDescent="0.4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</row>
    <row r="330" spans="1:27" x14ac:dyDescent="0.4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</row>
    <row r="331" spans="1:27" x14ac:dyDescent="0.4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</row>
    <row r="332" spans="1:27" x14ac:dyDescent="0.4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1</v>
      </c>
      <c r="R332" s="1">
        <v>1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</row>
    <row r="333" spans="1:27" x14ac:dyDescent="0.4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</row>
    <row r="334" spans="1:27" x14ac:dyDescent="0.4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</row>
    <row r="335" spans="1:27" x14ac:dyDescent="0.4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</row>
    <row r="336" spans="1:27" x14ac:dyDescent="0.4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</row>
    <row r="337" spans="1:27" x14ac:dyDescent="0.4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</row>
    <row r="338" spans="1:27" x14ac:dyDescent="0.4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</row>
    <row r="339" spans="1:27" x14ac:dyDescent="0.4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</row>
    <row r="340" spans="1:27" x14ac:dyDescent="0.4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</row>
    <row r="341" spans="1:27" x14ac:dyDescent="0.4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</row>
    <row r="342" spans="1:27" x14ac:dyDescent="0.4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</row>
    <row r="343" spans="1:27" x14ac:dyDescent="0.4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1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</row>
    <row r="344" spans="1:27" x14ac:dyDescent="0.4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</row>
    <row r="345" spans="1:27" x14ac:dyDescent="0.4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</row>
    <row r="346" spans="1:27" x14ac:dyDescent="0.4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</row>
    <row r="347" spans="1:27" x14ac:dyDescent="0.4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</row>
    <row r="348" spans="1:27" x14ac:dyDescent="0.4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</row>
    <row r="349" spans="1:27" x14ac:dyDescent="0.4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</row>
    <row r="350" spans="1:27" x14ac:dyDescent="0.4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</row>
    <row r="351" spans="1:27" x14ac:dyDescent="0.4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</row>
    <row r="352" spans="1:27" x14ac:dyDescent="0.4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</row>
    <row r="353" spans="1:27" x14ac:dyDescent="0.4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</row>
    <row r="354" spans="1:27" x14ac:dyDescent="0.4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1</v>
      </c>
      <c r="T354" s="1">
        <v>1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</row>
    <row r="355" spans="1:27" x14ac:dyDescent="0.4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</row>
    <row r="356" spans="1:27" x14ac:dyDescent="0.4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</row>
    <row r="357" spans="1:27" x14ac:dyDescent="0.4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</row>
    <row r="358" spans="1:27" x14ac:dyDescent="0.4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</row>
    <row r="359" spans="1:27" x14ac:dyDescent="0.4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</row>
    <row r="360" spans="1:27" x14ac:dyDescent="0.4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</row>
    <row r="361" spans="1:27" x14ac:dyDescent="0.4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</row>
    <row r="362" spans="1:27" x14ac:dyDescent="0.4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</row>
    <row r="363" spans="1:27" x14ac:dyDescent="0.4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</row>
    <row r="364" spans="1:27" x14ac:dyDescent="0.4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</row>
    <row r="365" spans="1:27" x14ac:dyDescent="0.4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</row>
    <row r="366" spans="1:27" x14ac:dyDescent="0.4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</row>
    <row r="367" spans="1:27" x14ac:dyDescent="0.4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</row>
    <row r="368" spans="1:27" x14ac:dyDescent="0.4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</row>
    <row r="369" spans="1:27" x14ac:dyDescent="0.4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</row>
    <row r="370" spans="1:27" x14ac:dyDescent="0.4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</row>
    <row r="371" spans="1:27" x14ac:dyDescent="0.4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</row>
    <row r="372" spans="1:27" x14ac:dyDescent="0.4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</row>
    <row r="373" spans="1:27" x14ac:dyDescent="0.4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</row>
    <row r="374" spans="1:27" x14ac:dyDescent="0.4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</row>
    <row r="375" spans="1:27" x14ac:dyDescent="0.4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</row>
    <row r="376" spans="1:27" x14ac:dyDescent="0.4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</v>
      </c>
      <c r="V376" s="1">
        <v>1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</row>
    <row r="377" spans="1:27" x14ac:dyDescent="0.4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</row>
    <row r="378" spans="1:27" x14ac:dyDescent="0.4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</row>
    <row r="379" spans="1:27" x14ac:dyDescent="0.4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</row>
    <row r="380" spans="1:27" x14ac:dyDescent="0.4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</row>
    <row r="381" spans="1:27" x14ac:dyDescent="0.4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</row>
    <row r="382" spans="1:27" x14ac:dyDescent="0.4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</row>
    <row r="383" spans="1:27" x14ac:dyDescent="0.4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</row>
    <row r="384" spans="1:27" x14ac:dyDescent="0.4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</row>
    <row r="385" spans="1:27" x14ac:dyDescent="0.4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</row>
    <row r="386" spans="1:27" x14ac:dyDescent="0.4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</row>
    <row r="387" spans="1:27" x14ac:dyDescent="0.4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1</v>
      </c>
      <c r="X387" s="1">
        <v>0</v>
      </c>
      <c r="Y387" s="1">
        <v>0</v>
      </c>
      <c r="Z387" s="1">
        <v>0</v>
      </c>
      <c r="AA387" s="1">
        <v>0</v>
      </c>
    </row>
    <row r="388" spans="1:27" x14ac:dyDescent="0.4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</row>
    <row r="389" spans="1:27" x14ac:dyDescent="0.4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</row>
    <row r="390" spans="1:27" x14ac:dyDescent="0.4">
      <c r="A390" s="1">
        <v>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</row>
    <row r="391" spans="1:27" x14ac:dyDescent="0.4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</row>
    <row r="392" spans="1:27" x14ac:dyDescent="0.4">
      <c r="A392" s="1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</row>
    <row r="393" spans="1:27" x14ac:dyDescent="0.4">
      <c r="A393" s="1">
        <v>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</row>
    <row r="394" spans="1:27" x14ac:dyDescent="0.4">
      <c r="A394" s="1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</row>
    <row r="395" spans="1:27" x14ac:dyDescent="0.4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</row>
    <row r="396" spans="1:27" x14ac:dyDescent="0.4">
      <c r="A396" s="1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</row>
    <row r="397" spans="1:27" x14ac:dyDescent="0.4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</row>
    <row r="398" spans="1:27" x14ac:dyDescent="0.4">
      <c r="A398" s="1">
        <v>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1</v>
      </c>
      <c r="Y398" s="1">
        <v>0</v>
      </c>
      <c r="Z398" s="1">
        <v>0</v>
      </c>
      <c r="AA398" s="1">
        <v>0</v>
      </c>
    </row>
    <row r="399" spans="1:27" x14ac:dyDescent="0.4">
      <c r="A399" s="1">
        <v>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</row>
    <row r="400" spans="1:27" x14ac:dyDescent="0.4">
      <c r="A400" s="1">
        <v>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</row>
    <row r="401" spans="1:27" x14ac:dyDescent="0.4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</row>
    <row r="402" spans="1:27" x14ac:dyDescent="0.4">
      <c r="A402" s="1">
        <v>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</row>
    <row r="403" spans="1:27" x14ac:dyDescent="0.4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</row>
    <row r="404" spans="1:27" x14ac:dyDescent="0.4">
      <c r="A404" s="1">
        <v>0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</row>
    <row r="405" spans="1:27" x14ac:dyDescent="0.4">
      <c r="A405" s="1">
        <v>0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</row>
    <row r="406" spans="1:27" x14ac:dyDescent="0.4">
      <c r="A406" s="1">
        <v>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</row>
    <row r="407" spans="1:27" x14ac:dyDescent="0.4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</row>
    <row r="408" spans="1:27" x14ac:dyDescent="0.4">
      <c r="A408" s="1">
        <v>0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</row>
    <row r="409" spans="1:27" x14ac:dyDescent="0.4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1</v>
      </c>
      <c r="Y409" s="1">
        <v>1</v>
      </c>
      <c r="Z409" s="1">
        <v>0</v>
      </c>
      <c r="AA409" s="1">
        <v>0</v>
      </c>
    </row>
    <row r="410" spans="1:27" x14ac:dyDescent="0.4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</row>
    <row r="411" spans="1:27" x14ac:dyDescent="0.4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</row>
    <row r="412" spans="1:27" x14ac:dyDescent="0.4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</row>
    <row r="413" spans="1:27" x14ac:dyDescent="0.4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</row>
    <row r="414" spans="1:27" x14ac:dyDescent="0.4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</row>
    <row r="415" spans="1:27" x14ac:dyDescent="0.4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</row>
    <row r="416" spans="1:27" x14ac:dyDescent="0.4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</row>
    <row r="417" spans="1:27" x14ac:dyDescent="0.4">
      <c r="A417" s="1">
        <v>0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</row>
    <row r="418" spans="1:27" x14ac:dyDescent="0.4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</row>
    <row r="419" spans="1:27" x14ac:dyDescent="0.4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</row>
    <row r="420" spans="1:27" x14ac:dyDescent="0.4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1</v>
      </c>
      <c r="AA420" s="1">
        <v>0</v>
      </c>
    </row>
    <row r="421" spans="1:27" x14ac:dyDescent="0.4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</row>
    <row r="422" spans="1:27" x14ac:dyDescent="0.4">
      <c r="A422" s="1">
        <v>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</row>
    <row r="423" spans="1:27" x14ac:dyDescent="0.4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</row>
    <row r="424" spans="1:27" x14ac:dyDescent="0.4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</row>
    <row r="425" spans="1:27" x14ac:dyDescent="0.4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</row>
    <row r="426" spans="1:27" x14ac:dyDescent="0.4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</row>
    <row r="427" spans="1:27" x14ac:dyDescent="0.4">
      <c r="A427" s="1">
        <v>0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</row>
    <row r="428" spans="1:27" x14ac:dyDescent="0.4">
      <c r="A428" s="1">
        <v>0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</row>
    <row r="429" spans="1:27" x14ac:dyDescent="0.4">
      <c r="A429" s="1">
        <v>0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</row>
    <row r="430" spans="1:27" x14ac:dyDescent="0.4">
      <c r="A430" s="1">
        <v>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</row>
    <row r="431" spans="1:27" x14ac:dyDescent="0.4">
      <c r="A431" s="1">
        <v>0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1</v>
      </c>
      <c r="AA431" s="1">
        <v>1</v>
      </c>
    </row>
    <row r="432" spans="1:27" x14ac:dyDescent="0.4">
      <c r="A432" s="1">
        <v>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</row>
    <row r="433" spans="1:27" x14ac:dyDescent="0.4">
      <c r="A433" s="1">
        <v>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</row>
    <row r="434" spans="1:27" x14ac:dyDescent="0.4">
      <c r="A434" s="1">
        <v>0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</row>
    <row r="435" spans="1:27" x14ac:dyDescent="0.4">
      <c r="A435" s="1">
        <v>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</row>
    <row r="436" spans="1:27" x14ac:dyDescent="0.4">
      <c r="A436" s="1">
        <v>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</row>
    <row r="437" spans="1:27" x14ac:dyDescent="0.4">
      <c r="A437" s="1">
        <v>0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</row>
    <row r="438" spans="1:27" x14ac:dyDescent="0.4">
      <c r="A438" s="1">
        <v>0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</row>
    <row r="439" spans="1:27" x14ac:dyDescent="0.4">
      <c r="A439" s="1">
        <v>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</row>
    <row r="440" spans="1:27" x14ac:dyDescent="0.4">
      <c r="A440" s="1">
        <v>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</row>
    <row r="441" spans="1:27" x14ac:dyDescent="0.4">
      <c r="A441" s="1">
        <v>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</row>
    <row r="442" spans="1:27" x14ac:dyDescent="0.4">
      <c r="A442" s="1">
        <v>0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1</v>
      </c>
    </row>
    <row r="443" spans="1:27" x14ac:dyDescent="0.4">
      <c r="A443" s="1">
        <v>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</row>
    <row r="444" spans="1:27" x14ac:dyDescent="0.4">
      <c r="A444" s="1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</row>
    <row r="445" spans="1:27" x14ac:dyDescent="0.4">
      <c r="A445" s="1">
        <v>0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</row>
    <row r="446" spans="1:27" x14ac:dyDescent="0.4">
      <c r="A446" s="1">
        <v>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</row>
    <row r="447" spans="1:27" x14ac:dyDescent="0.4">
      <c r="A447" s="1">
        <v>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</row>
    <row r="448" spans="1:27" x14ac:dyDescent="0.4">
      <c r="A448" s="1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</row>
    <row r="449" spans="1:27" x14ac:dyDescent="0.4">
      <c r="A449" s="1">
        <v>0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</row>
    <row r="450" spans="1:27" x14ac:dyDescent="0.4">
      <c r="A450" s="1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</row>
    <row r="451" spans="1:27" x14ac:dyDescent="0.4">
      <c r="A451" s="1">
        <v>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</row>
    <row r="452" spans="1:27" x14ac:dyDescent="0.4">
      <c r="A452" s="1">
        <v>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</row>
    <row r="453" spans="1:27" x14ac:dyDescent="0.4">
      <c r="A453" s="1">
        <v>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</row>
    <row r="454" spans="1:27" x14ac:dyDescent="0.4">
      <c r="A454" s="1">
        <v>0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</row>
    <row r="455" spans="1:27" x14ac:dyDescent="0.4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</row>
    <row r="456" spans="1:27" x14ac:dyDescent="0.4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</row>
    <row r="457" spans="1:27" x14ac:dyDescent="0.4">
      <c r="A457" s="1">
        <v>0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</row>
    <row r="458" spans="1:27" x14ac:dyDescent="0.4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</row>
    <row r="459" spans="1:27" x14ac:dyDescent="0.4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</row>
    <row r="460" spans="1:27" x14ac:dyDescent="0.4">
      <c r="A460" s="1">
        <v>0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</row>
    <row r="461" spans="1:27" x14ac:dyDescent="0.4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</row>
    <row r="462" spans="1:27" x14ac:dyDescent="0.4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</row>
    <row r="463" spans="1:27" x14ac:dyDescent="0.4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</row>
    <row r="464" spans="1:27" x14ac:dyDescent="0.4">
      <c r="A464" s="1">
        <v>0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</row>
    <row r="465" spans="1:27" x14ac:dyDescent="0.4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</row>
    <row r="466" spans="1:27" x14ac:dyDescent="0.4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</row>
    <row r="467" spans="1:27" x14ac:dyDescent="0.4">
      <c r="A467" s="1">
        <v>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</row>
    <row r="468" spans="1:27" x14ac:dyDescent="0.4">
      <c r="A468" s="1">
        <v>0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</row>
    <row r="469" spans="1:27" x14ac:dyDescent="0.4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</row>
    <row r="470" spans="1:27" x14ac:dyDescent="0.4">
      <c r="A470" s="1">
        <v>0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</row>
    <row r="471" spans="1:27" x14ac:dyDescent="0.4">
      <c r="A471" s="1">
        <v>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</row>
    <row r="472" spans="1:27" x14ac:dyDescent="0.4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</row>
    <row r="473" spans="1:27" x14ac:dyDescent="0.4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</row>
    <row r="474" spans="1:27" x14ac:dyDescent="0.4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</row>
    <row r="475" spans="1:27" x14ac:dyDescent="0.4">
      <c r="A475" s="1">
        <v>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</row>
    <row r="476" spans="1:27" x14ac:dyDescent="0.4">
      <c r="A476" s="1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</row>
    <row r="477" spans="1:27" x14ac:dyDescent="0.4">
      <c r="A477" s="1">
        <v>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</row>
    <row r="478" spans="1:27" x14ac:dyDescent="0.4">
      <c r="A478" s="1">
        <v>0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</row>
    <row r="479" spans="1:27" x14ac:dyDescent="0.4">
      <c r="A479" s="1">
        <v>0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</row>
    <row r="480" spans="1:27" x14ac:dyDescent="0.4">
      <c r="A480" s="1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</row>
    <row r="481" spans="1:27" x14ac:dyDescent="0.4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</row>
    <row r="482" spans="1:27" x14ac:dyDescent="0.4">
      <c r="A482" s="1">
        <v>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</row>
    <row r="483" spans="1:27" x14ac:dyDescent="0.4">
      <c r="A483" s="1">
        <v>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</row>
    <row r="484" spans="1:27" x14ac:dyDescent="0.4">
      <c r="A484" s="1">
        <v>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</row>
    <row r="485" spans="1:27" x14ac:dyDescent="0.4">
      <c r="A485" s="1">
        <v>0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</row>
    <row r="486" spans="1:27" x14ac:dyDescent="0.4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</row>
    <row r="487" spans="1:27" x14ac:dyDescent="0.4">
      <c r="A487" s="1">
        <v>0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</row>
    <row r="488" spans="1:27" x14ac:dyDescent="0.4">
      <c r="A488" s="1">
        <v>0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</row>
    <row r="489" spans="1:27" x14ac:dyDescent="0.4">
      <c r="A489" s="1">
        <v>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</row>
    <row r="490" spans="1:27" x14ac:dyDescent="0.4">
      <c r="A490" s="1">
        <v>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</row>
    <row r="491" spans="1:27" x14ac:dyDescent="0.4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</row>
    <row r="492" spans="1:27" x14ac:dyDescent="0.4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</row>
    <row r="493" spans="1:27" x14ac:dyDescent="0.4">
      <c r="A493" s="1">
        <v>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</row>
    <row r="494" spans="1:27" x14ac:dyDescent="0.4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</row>
    <row r="495" spans="1:27" x14ac:dyDescent="0.4">
      <c r="A495" s="1">
        <v>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</row>
    <row r="496" spans="1:27" x14ac:dyDescent="0.4">
      <c r="A496" s="1">
        <v>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</row>
    <row r="497" spans="1:27" x14ac:dyDescent="0.4">
      <c r="A497" s="1">
        <v>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</row>
    <row r="498" spans="1:27" x14ac:dyDescent="0.4">
      <c r="A498" s="1">
        <v>0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</row>
    <row r="499" spans="1:27" x14ac:dyDescent="0.4">
      <c r="A499" s="1">
        <v>0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</row>
    <row r="500" spans="1:27" x14ac:dyDescent="0.4">
      <c r="A500" s="1">
        <v>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</row>
    <row r="501" spans="1:27" x14ac:dyDescent="0.4">
      <c r="A501" s="1">
        <v>0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</row>
    <row r="502" spans="1:27" x14ac:dyDescent="0.4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</row>
    <row r="503" spans="1:27" x14ac:dyDescent="0.4">
      <c r="A503" s="1">
        <v>0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</row>
    <row r="504" spans="1:27" x14ac:dyDescent="0.4">
      <c r="A504" s="1">
        <v>0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</row>
    <row r="505" spans="1:27" x14ac:dyDescent="0.4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</row>
    <row r="506" spans="1:27" x14ac:dyDescent="0.4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</row>
    <row r="507" spans="1:27" x14ac:dyDescent="0.4">
      <c r="A507" s="1">
        <v>0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</row>
    <row r="508" spans="1:27" x14ac:dyDescent="0.4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</row>
    <row r="509" spans="1:27" x14ac:dyDescent="0.4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</row>
    <row r="510" spans="1:27" x14ac:dyDescent="0.4">
      <c r="A510" s="1">
        <v>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</row>
    <row r="511" spans="1:27" x14ac:dyDescent="0.4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</row>
    <row r="512" spans="1:27" x14ac:dyDescent="0.4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</row>
    <row r="513" spans="1:27" x14ac:dyDescent="0.4">
      <c r="A513" s="1">
        <v>0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</row>
    <row r="514" spans="1:27" x14ac:dyDescent="0.4">
      <c r="A514" s="1">
        <v>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</row>
    <row r="515" spans="1:27" x14ac:dyDescent="0.4">
      <c r="A515" s="1">
        <v>0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</row>
    <row r="516" spans="1:27" x14ac:dyDescent="0.4">
      <c r="A516" s="1">
        <v>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</row>
    <row r="517" spans="1:27" x14ac:dyDescent="0.4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</row>
    <row r="518" spans="1:27" x14ac:dyDescent="0.4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</row>
    <row r="519" spans="1:27" x14ac:dyDescent="0.4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</row>
    <row r="520" spans="1:27" x14ac:dyDescent="0.4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</row>
    <row r="521" spans="1:27" x14ac:dyDescent="0.4">
      <c r="A521" s="1">
        <v>0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</row>
    <row r="522" spans="1:27" x14ac:dyDescent="0.4">
      <c r="A522" s="1">
        <v>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</row>
    <row r="523" spans="1:27" x14ac:dyDescent="0.4">
      <c r="A523" s="1">
        <v>0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</row>
    <row r="524" spans="1:27" x14ac:dyDescent="0.4">
      <c r="A524" s="1">
        <v>0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</row>
    <row r="525" spans="1:27" x14ac:dyDescent="0.4">
      <c r="A525" s="1">
        <v>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</row>
    <row r="526" spans="1:27" x14ac:dyDescent="0.4">
      <c r="A526" s="1">
        <v>0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</row>
    <row r="527" spans="1:27" x14ac:dyDescent="0.4">
      <c r="A527" s="1">
        <v>0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</row>
    <row r="528" spans="1:27" x14ac:dyDescent="0.4">
      <c r="A528" s="1">
        <v>0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</row>
    <row r="529" spans="1:27" x14ac:dyDescent="0.4">
      <c r="A529" s="1">
        <v>0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</row>
    <row r="530" spans="1:27" x14ac:dyDescent="0.4">
      <c r="A530" s="1">
        <v>0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</row>
    <row r="531" spans="1:27" x14ac:dyDescent="0.4">
      <c r="A531" s="1">
        <v>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</row>
    <row r="532" spans="1:27" x14ac:dyDescent="0.4">
      <c r="A532" s="1">
        <v>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</row>
    <row r="533" spans="1:27" x14ac:dyDescent="0.4">
      <c r="A533" s="1">
        <v>0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</row>
    <row r="534" spans="1:27" x14ac:dyDescent="0.4">
      <c r="A534" s="1">
        <v>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</row>
    <row r="535" spans="1:27" x14ac:dyDescent="0.4">
      <c r="A535" s="1">
        <v>0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</row>
    <row r="536" spans="1:27" x14ac:dyDescent="0.4">
      <c r="A536" s="1">
        <v>0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</row>
    <row r="537" spans="1:27" x14ac:dyDescent="0.4">
      <c r="A537" s="1">
        <v>0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</row>
    <row r="538" spans="1:27" x14ac:dyDescent="0.4">
      <c r="A538" s="1">
        <v>0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</row>
    <row r="539" spans="1:27" x14ac:dyDescent="0.4">
      <c r="A539" s="1">
        <v>0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</row>
    <row r="540" spans="1:27" x14ac:dyDescent="0.4">
      <c r="A540" s="1">
        <v>0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</vt:lpstr>
      <vt:lpstr>k</vt:lpstr>
      <vt:lpstr>i</vt:lpstr>
      <vt:lpstr>n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2023-03-30T09:01:42Z</dcterms:created>
  <dcterms:modified xsi:type="dcterms:W3CDTF">2023-04-05T06:03:56Z</dcterms:modified>
</cp:coreProperties>
</file>