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40" yWindow="390" windowWidth="19155" windowHeight="7320" activeTab="1"/>
  </bookViews>
  <sheets>
    <sheet name="封面" sheetId="6" r:id="rId1"/>
    <sheet name="概要设计" sheetId="7" r:id="rId2"/>
    <sheet name="区县码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25725"/>
</workbook>
</file>

<file path=xl/calcChain.xml><?xml version="1.0" encoding="utf-8"?>
<calcChain xmlns="http://schemas.openxmlformats.org/spreadsheetml/2006/main">
  <c r="A14" i="7"/>
  <c r="A16"/>
  <c r="A17"/>
  <c r="A19"/>
  <c r="A20"/>
  <c r="A22"/>
  <c r="A23"/>
  <c r="A25"/>
  <c r="A26"/>
  <c r="A9" l="1"/>
  <c r="A8"/>
</calcChain>
</file>

<file path=xl/sharedStrings.xml><?xml version="1.0" encoding="utf-8"?>
<sst xmlns="http://schemas.openxmlformats.org/spreadsheetml/2006/main" count="5055" uniqueCount="4685">
  <si>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</si>
  <si>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</si>
  <si>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</si>
  <si>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</si>
  <si>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</si>
  <si>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</si>
  <si>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</si>
  <si>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</si>
  <si>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</si>
  <si>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</si>
  <si>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</si>
  <si>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</si>
  <si>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</si>
  <si>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</si>
  <si>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</si>
  <si>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</si>
  <si>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</si>
  <si>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</si>
  <si>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</si>
  <si>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</si>
  <si>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</si>
  <si>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</si>
  <si>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</si>
  <si>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</si>
  <si>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</si>
  <si>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</si>
  <si>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</si>
  <si>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</si>
  <si>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</si>
  <si>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</si>
  <si>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</si>
  <si>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</si>
  <si>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</si>
  <si>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</si>
  <si>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</si>
  <si>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</si>
  <si>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</si>
  <si>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</si>
  <si>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</si>
  <si>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</si>
  <si>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</si>
  <si>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</si>
  <si>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</si>
  <si>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</si>
  <si>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</si>
  <si>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</si>
  <si>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</si>
  <si>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</si>
  <si>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</si>
  <si>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</si>
  <si>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</si>
  <si>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</si>
  <si>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</si>
  <si>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</si>
  <si>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</si>
  <si>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</si>
  <si>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</si>
  <si>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</si>
  <si>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</si>
  <si>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</si>
  <si>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</si>
  <si>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</si>
  <si>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</si>
  <si>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</si>
  <si>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</si>
  <si>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</si>
  <si>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编码名称</t>
    <phoneticPr fontId="15" type="noConversion"/>
  </si>
  <si>
    <t>编码</t>
    <phoneticPr fontId="15" type="noConversion"/>
  </si>
  <si>
    <t>code</t>
    <phoneticPr fontId="15" type="noConversion"/>
  </si>
  <si>
    <t>名称</t>
    <phoneticPr fontId="15" type="noConversion"/>
  </si>
  <si>
    <t>name</t>
    <phoneticPr fontId="15" type="noConversion"/>
  </si>
  <si>
    <t>名称</t>
    <phoneticPr fontId="15" type="noConversion"/>
  </si>
  <si>
    <t>编码</t>
    <phoneticPr fontId="1" type="noConversion"/>
  </si>
  <si>
    <t>名称</t>
    <phoneticPr fontId="1" type="noConversion"/>
  </si>
  <si>
    <t>拼音码</t>
    <phoneticPr fontId="1" type="noConversion"/>
  </si>
  <si>
    <t>py_code</t>
    <phoneticPr fontId="1" type="noConversion"/>
  </si>
  <si>
    <t>区县码字典</t>
    <phoneticPr fontId="11"/>
  </si>
  <si>
    <t>来源：HIS（zd_district_code）</t>
    <phoneticPr fontId="1" type="noConversion"/>
  </si>
  <si>
    <t>拼音码</t>
    <phoneticPr fontId="1" type="noConversion"/>
  </si>
  <si>
    <t>py_code</t>
  </si>
  <si>
    <t xml:space="preserve">同病人                          </t>
  </si>
  <si>
    <t>TB.</t>
  </si>
  <si>
    <t xml:space="preserve">TB      </t>
  </si>
  <si>
    <t xml:space="preserve">      </t>
  </si>
  <si>
    <t>NULL</t>
  </si>
  <si>
    <t>不详</t>
  </si>
  <si>
    <t>BX.</t>
  </si>
  <si>
    <t>北京市</t>
  </si>
  <si>
    <t>BJS.</t>
  </si>
  <si>
    <t>北京市市辖区</t>
  </si>
  <si>
    <t>BJSSXQ</t>
  </si>
  <si>
    <t>北京市东城区</t>
  </si>
  <si>
    <t>BJSDCQ</t>
  </si>
  <si>
    <t>北京市西城区</t>
  </si>
  <si>
    <t>BJSXCQ</t>
  </si>
  <si>
    <t>北京市崇文区</t>
  </si>
  <si>
    <t>BJSCWQ</t>
  </si>
  <si>
    <t>北京市宣武区</t>
  </si>
  <si>
    <t>BJSXWQ</t>
  </si>
  <si>
    <t>北京市朝阳区</t>
  </si>
  <si>
    <t>BJSCYQ</t>
  </si>
  <si>
    <t>北京市丰台区</t>
  </si>
  <si>
    <t>BJSFTQ</t>
  </si>
  <si>
    <t>北京市石景山区</t>
  </si>
  <si>
    <t>BJSSJS</t>
  </si>
  <si>
    <t>北京市海淀区</t>
  </si>
  <si>
    <t>BJSHDQ</t>
  </si>
  <si>
    <t>北京市门头沟区</t>
  </si>
  <si>
    <t>BJSMTG</t>
  </si>
  <si>
    <t>北京市房山区</t>
  </si>
  <si>
    <t>BJSFSQ</t>
  </si>
  <si>
    <t>北京市昌平区</t>
  </si>
  <si>
    <t>BJSCPQ</t>
  </si>
  <si>
    <t>北京市顺义区</t>
  </si>
  <si>
    <t>BJSSYQ</t>
  </si>
  <si>
    <t>北京市通县</t>
  </si>
  <si>
    <t>BJSTX.</t>
  </si>
  <si>
    <t>北京市大兴区</t>
  </si>
  <si>
    <t>BJSDXQ</t>
  </si>
  <si>
    <t>北京市平谷区</t>
  </si>
  <si>
    <t>BJSPGQ</t>
  </si>
  <si>
    <t>北京市怀柔区</t>
  </si>
  <si>
    <t>BJSHRQ</t>
  </si>
  <si>
    <t>北京市密云区</t>
  </si>
  <si>
    <t>BJSMYQ</t>
  </si>
  <si>
    <t>北京市延庆区</t>
  </si>
  <si>
    <t>BJSYQQ</t>
  </si>
  <si>
    <t>天津市</t>
  </si>
  <si>
    <t>TJS.</t>
  </si>
  <si>
    <t>天津市宁河县</t>
  </si>
  <si>
    <t>TJSNHX</t>
  </si>
  <si>
    <t>天津市武清县</t>
  </si>
  <si>
    <t>TJSWQX</t>
  </si>
  <si>
    <t>天津市静海县</t>
  </si>
  <si>
    <t>TJSJHX</t>
  </si>
  <si>
    <t>天津市宝坻县</t>
  </si>
  <si>
    <t>TJSBCX</t>
  </si>
  <si>
    <t>天津市蓟县</t>
  </si>
  <si>
    <t>TJSJX.</t>
  </si>
  <si>
    <t>河北省</t>
  </si>
  <si>
    <t>HBS.</t>
  </si>
  <si>
    <t>河北省石家庄市</t>
  </si>
  <si>
    <t>HBSSJZ</t>
  </si>
  <si>
    <t>河北省井陉县</t>
  </si>
  <si>
    <t>HBSJJX</t>
  </si>
  <si>
    <t>河北省获鹿县</t>
  </si>
  <si>
    <t>HBSHLX</t>
  </si>
  <si>
    <t>河北省正定县</t>
  </si>
  <si>
    <t>HBSZDX</t>
  </si>
  <si>
    <t>河北省栾城县</t>
  </si>
  <si>
    <t>HBSLCX</t>
  </si>
  <si>
    <t>河北省唐山市</t>
  </si>
  <si>
    <t>HBSTSS</t>
  </si>
  <si>
    <t>河北省丰润县</t>
  </si>
  <si>
    <t>HBSFRX</t>
  </si>
  <si>
    <t>河北省丰南县</t>
  </si>
  <si>
    <t>HBSFNX</t>
  </si>
  <si>
    <t>河北省滦县</t>
  </si>
  <si>
    <t>HBSLX.</t>
  </si>
  <si>
    <t>河北省滦南县</t>
  </si>
  <si>
    <t>HBSLNX</t>
  </si>
  <si>
    <t>河北省乐亭县</t>
  </si>
  <si>
    <t>HBSLTX</t>
  </si>
  <si>
    <t>河北省迁安县</t>
  </si>
  <si>
    <t>HBSQAX</t>
  </si>
  <si>
    <t>河北省迁西县</t>
  </si>
  <si>
    <t>HBSQXX</t>
  </si>
  <si>
    <t>河北省遵化县</t>
  </si>
  <si>
    <t>HBSZHX</t>
  </si>
  <si>
    <t>河北省玉田县</t>
  </si>
  <si>
    <t>HBSYTX</t>
  </si>
  <si>
    <t>河北省唐海县</t>
  </si>
  <si>
    <t>HBSTHX</t>
  </si>
  <si>
    <t>河北省秦皇岛市</t>
  </si>
  <si>
    <t>HBSQHD</t>
  </si>
  <si>
    <t>河北省青龙县</t>
  </si>
  <si>
    <t>HBSQLX</t>
  </si>
  <si>
    <t>河北省昌黎县</t>
  </si>
  <si>
    <t>HBSCLX</t>
  </si>
  <si>
    <t>河北省抚宁县</t>
  </si>
  <si>
    <t>河北省卢龙县</t>
  </si>
  <si>
    <t>HBSLLX</t>
  </si>
  <si>
    <t>河北省邯郸市</t>
  </si>
  <si>
    <t>HBSHDS</t>
  </si>
  <si>
    <t>河北省邯郸县</t>
  </si>
  <si>
    <t>HBSHDX</t>
  </si>
  <si>
    <t>河北省邢台市</t>
  </si>
  <si>
    <t>HBSXTS</t>
  </si>
  <si>
    <t>河北省邢台县</t>
  </si>
  <si>
    <t>HBSXTX</t>
  </si>
  <si>
    <t>河北省保定市</t>
  </si>
  <si>
    <t>HBSBDS</t>
  </si>
  <si>
    <t>河北省满城县</t>
  </si>
  <si>
    <t>HBSMCX</t>
  </si>
  <si>
    <t>河北省清苑县</t>
  </si>
  <si>
    <t>HBSQYX</t>
  </si>
  <si>
    <t>河北省张家口市</t>
  </si>
  <si>
    <t>HBSZJK</t>
  </si>
  <si>
    <t>河北省宣化县</t>
  </si>
  <si>
    <t>HBSXHX</t>
  </si>
  <si>
    <t>河北省承德市</t>
  </si>
  <si>
    <t>HBSCDS</t>
  </si>
  <si>
    <t>河北省承德县</t>
  </si>
  <si>
    <t>HBSCDX</t>
  </si>
  <si>
    <t>河北省沧州市</t>
  </si>
  <si>
    <t>HBSCZS</t>
  </si>
  <si>
    <t>河北省沧  县</t>
  </si>
  <si>
    <t>HBSCX.</t>
  </si>
  <si>
    <t>河北省青  县</t>
  </si>
  <si>
    <t>HBSQX.</t>
  </si>
  <si>
    <t>河北省廊坊市</t>
  </si>
  <si>
    <t>HBSLFS</t>
  </si>
  <si>
    <t>河北省三河县</t>
  </si>
  <si>
    <t>HBSSHX</t>
  </si>
  <si>
    <t>河北省固安县</t>
  </si>
  <si>
    <t>HBSGAX</t>
  </si>
  <si>
    <t>河北省永清县</t>
  </si>
  <si>
    <t>HBSYQX</t>
  </si>
  <si>
    <t>河北省香河县</t>
  </si>
  <si>
    <t>河北省大成县</t>
  </si>
  <si>
    <t>HBSDC1</t>
  </si>
  <si>
    <t>河北省文安县</t>
  </si>
  <si>
    <t>HBSWAX</t>
  </si>
  <si>
    <t>河北省霸州市</t>
  </si>
  <si>
    <t>HBSBZS</t>
  </si>
  <si>
    <t>河北省大厂县</t>
  </si>
  <si>
    <t>HBSDCX</t>
  </si>
  <si>
    <t>河北省邯郸地区</t>
  </si>
  <si>
    <t>HBSHDD</t>
  </si>
  <si>
    <t>河北省大名县</t>
  </si>
  <si>
    <t>HBSDMX</t>
  </si>
  <si>
    <t>河北省魏  县</t>
  </si>
  <si>
    <t>HBSWX1</t>
  </si>
  <si>
    <t>河北省曲周县</t>
  </si>
  <si>
    <t>HBSQZX</t>
  </si>
  <si>
    <t>河北省邱  县</t>
  </si>
  <si>
    <t>河北省鸡泽县</t>
  </si>
  <si>
    <t>HBSJZX</t>
  </si>
  <si>
    <t>河北省肥乡县</t>
  </si>
  <si>
    <t>HBSFXX</t>
  </si>
  <si>
    <t>河北省广平县</t>
  </si>
  <si>
    <t>HBSGPX</t>
  </si>
  <si>
    <t>河北省成安县</t>
  </si>
  <si>
    <t>HBSCAX</t>
  </si>
  <si>
    <t>河北省临漳县</t>
  </si>
  <si>
    <t>HBSLZX</t>
  </si>
  <si>
    <t>河北省磁  县</t>
  </si>
  <si>
    <t>河北省涉  县</t>
  </si>
  <si>
    <t>HBSSX.</t>
  </si>
  <si>
    <t>河北省永年县</t>
  </si>
  <si>
    <t>HBSYNX</t>
  </si>
  <si>
    <t>河北省馆陶县</t>
  </si>
  <si>
    <t>HBSGTX</t>
  </si>
  <si>
    <t>河北省南宫市</t>
  </si>
  <si>
    <t>HBSNGS</t>
  </si>
  <si>
    <t>河北省沙河市</t>
  </si>
  <si>
    <t>HBSSHS</t>
  </si>
  <si>
    <t>河北省临城县</t>
  </si>
  <si>
    <t>河北省内丘县</t>
  </si>
  <si>
    <t>HBSNQX</t>
  </si>
  <si>
    <t>河北省柏乡县</t>
  </si>
  <si>
    <t>HBSBXX</t>
  </si>
  <si>
    <t>河北省隆尧县</t>
  </si>
  <si>
    <t>HBSLYX</t>
  </si>
  <si>
    <t>河北省任  县</t>
  </si>
  <si>
    <t>HBSRX.</t>
  </si>
  <si>
    <t>河北省南和县</t>
  </si>
  <si>
    <t>HBSNHX</t>
  </si>
  <si>
    <t>河北省宁晋县</t>
  </si>
  <si>
    <t>HBSNJX</t>
  </si>
  <si>
    <t>河北省巨鹿县</t>
  </si>
  <si>
    <t>HBSJLX</t>
  </si>
  <si>
    <t>河北省新河县</t>
  </si>
  <si>
    <t>河北省广宗县</t>
  </si>
  <si>
    <t>HBSGZX</t>
  </si>
  <si>
    <t>河北省平乡县</t>
  </si>
  <si>
    <t>HBSPXX</t>
  </si>
  <si>
    <t>河北省威  县</t>
  </si>
  <si>
    <t>HBSWX.</t>
  </si>
  <si>
    <t>河北省清河县</t>
  </si>
  <si>
    <t>HBSQHX</t>
  </si>
  <si>
    <t>河北省临西县</t>
  </si>
  <si>
    <t>HBSLXX</t>
  </si>
  <si>
    <t>河北省辛集市</t>
  </si>
  <si>
    <t>HBSXJS</t>
  </si>
  <si>
    <t>河北省晋  县</t>
  </si>
  <si>
    <t>HBSJX1</t>
  </si>
  <si>
    <t>河北省深泽县</t>
  </si>
  <si>
    <t>HBSSZX</t>
  </si>
  <si>
    <t>河北省无极县</t>
  </si>
  <si>
    <t>HBSWJX</t>
  </si>
  <si>
    <t>河北省藁城县</t>
  </si>
  <si>
    <t>HBSGCX</t>
  </si>
  <si>
    <t>河北省赵  县</t>
  </si>
  <si>
    <t>HBSZX.</t>
  </si>
  <si>
    <t>河北省新乐县</t>
  </si>
  <si>
    <t>HBSXLX</t>
  </si>
  <si>
    <t>河北省高邑县</t>
  </si>
  <si>
    <t>HBSGY1</t>
  </si>
  <si>
    <t>河北省元氏县</t>
  </si>
  <si>
    <t>HBSYSX</t>
  </si>
  <si>
    <t>河北省赞皇县</t>
  </si>
  <si>
    <t>河北省平山县</t>
  </si>
  <si>
    <t>HBSPSX</t>
  </si>
  <si>
    <t>河北省灵寿县</t>
  </si>
  <si>
    <t>HBSLSX</t>
  </si>
  <si>
    <t>河北省行唐县</t>
  </si>
  <si>
    <t>HBSXT1</t>
  </si>
  <si>
    <t>河北省定州市</t>
  </si>
  <si>
    <t>HBSDZS</t>
  </si>
  <si>
    <t>河北省涿州市</t>
  </si>
  <si>
    <t>HBSZZS</t>
  </si>
  <si>
    <t>河北省易  县</t>
  </si>
  <si>
    <t>HBSYX.</t>
  </si>
  <si>
    <t>河北省徐水县</t>
  </si>
  <si>
    <t>HBSXSX</t>
  </si>
  <si>
    <t>河北省涞源县</t>
  </si>
  <si>
    <t>河北省定兴县</t>
  </si>
  <si>
    <t>HBSDXX</t>
  </si>
  <si>
    <t>河北省完  县</t>
  </si>
  <si>
    <t>河北省唐  县</t>
  </si>
  <si>
    <t>HBSTX.</t>
  </si>
  <si>
    <t>河北省望都县</t>
  </si>
  <si>
    <t>HBSWDX</t>
  </si>
  <si>
    <t>河北省涞水县</t>
  </si>
  <si>
    <t>河北省高阳县</t>
  </si>
  <si>
    <t>HBSGYX</t>
  </si>
  <si>
    <t>河北省安新县</t>
  </si>
  <si>
    <t>HBSAXX</t>
  </si>
  <si>
    <t>河北省雄  县</t>
  </si>
  <si>
    <t>HBSXX.</t>
  </si>
  <si>
    <t>河北省容城县</t>
  </si>
  <si>
    <t>HBSRCX</t>
  </si>
  <si>
    <t>河北省新城县</t>
  </si>
  <si>
    <t>HBSXCX</t>
  </si>
  <si>
    <t>河北省曲阳县</t>
  </si>
  <si>
    <t>河北省阜平县</t>
  </si>
  <si>
    <t>HBSFPX</t>
  </si>
  <si>
    <t>河北省安国县</t>
  </si>
  <si>
    <t>HBSAGX</t>
  </si>
  <si>
    <t>河北省博野县</t>
  </si>
  <si>
    <t>HBSBYX</t>
  </si>
  <si>
    <t>河北省蠡  县</t>
  </si>
  <si>
    <t>河北省张北县</t>
  </si>
  <si>
    <t>HBSZBX</t>
  </si>
  <si>
    <t>河北省康保县</t>
  </si>
  <si>
    <t>HBSKBX</t>
  </si>
  <si>
    <t>河北省沽源县</t>
  </si>
  <si>
    <t>HBSGY2</t>
  </si>
  <si>
    <t>河北省尚义县</t>
  </si>
  <si>
    <t>HBSSYX</t>
  </si>
  <si>
    <t>河北省蔚  县</t>
  </si>
  <si>
    <t>河北省阳原县</t>
  </si>
  <si>
    <t>HBSYYX</t>
  </si>
  <si>
    <t>河北省怀安县</t>
  </si>
  <si>
    <t>HBSHAX</t>
  </si>
  <si>
    <t>河北省万全县</t>
  </si>
  <si>
    <t>HBSWQX</t>
  </si>
  <si>
    <t>河北省怀来县</t>
  </si>
  <si>
    <t>河北省涿鹿县</t>
  </si>
  <si>
    <t>HBSZLX</t>
  </si>
  <si>
    <t>河北省赤城县</t>
  </si>
  <si>
    <t>HBSCCX</t>
  </si>
  <si>
    <t>河北省崇礼县</t>
  </si>
  <si>
    <t>河北省宽城县</t>
  </si>
  <si>
    <t>HBSKCX</t>
  </si>
  <si>
    <t>河北省兴隆县</t>
  </si>
  <si>
    <t>HBSXL1</t>
  </si>
  <si>
    <t>河北省平泉县</t>
  </si>
  <si>
    <t>HBSPQX</t>
  </si>
  <si>
    <t>河北省滦平县</t>
  </si>
  <si>
    <t>HBSLPX</t>
  </si>
  <si>
    <t>河北省丰宁县</t>
  </si>
  <si>
    <t>HBSFN1</t>
  </si>
  <si>
    <t>河北省隆化县</t>
  </si>
  <si>
    <t>HBSLHX</t>
  </si>
  <si>
    <t>河北省围场县</t>
  </si>
  <si>
    <t>HBSWCX</t>
  </si>
  <si>
    <t>河北省泊头市</t>
  </si>
  <si>
    <t>HBSBTS</t>
  </si>
  <si>
    <t>河北省任丘市</t>
  </si>
  <si>
    <t>HBSRQS</t>
  </si>
  <si>
    <t>河北省河间县</t>
  </si>
  <si>
    <t>HBSHJX</t>
  </si>
  <si>
    <t>河北省肃宁县</t>
  </si>
  <si>
    <t>HBSSNX</t>
  </si>
  <si>
    <t>河北省献  县</t>
  </si>
  <si>
    <t>河北省吴桥县</t>
  </si>
  <si>
    <t>河北省东光县</t>
  </si>
  <si>
    <t>HBSDQX</t>
  </si>
  <si>
    <t>河北省南皮县</t>
  </si>
  <si>
    <t>HBSNPX</t>
  </si>
  <si>
    <t>河北省盐山县</t>
  </si>
  <si>
    <t>河北省黄骅县</t>
  </si>
  <si>
    <t>HBSHHX</t>
  </si>
  <si>
    <t>河北省孟村县</t>
  </si>
  <si>
    <t>HBSMC1</t>
  </si>
  <si>
    <t>河北省海兴县</t>
  </si>
  <si>
    <t>HBSHXX</t>
  </si>
  <si>
    <t>河北省衡水市</t>
  </si>
  <si>
    <t>HBSHSS</t>
  </si>
  <si>
    <t>河北省冀  县</t>
  </si>
  <si>
    <t>HBSJX.</t>
  </si>
  <si>
    <t>河北省枣强县</t>
  </si>
  <si>
    <t>HBSZQX</t>
  </si>
  <si>
    <t>河北省武邑县</t>
  </si>
  <si>
    <t>HBSWYX</t>
  </si>
  <si>
    <t>河北省深  县</t>
  </si>
  <si>
    <t>HBSSX1</t>
  </si>
  <si>
    <t>河北省武强县</t>
  </si>
  <si>
    <t>河北省饶阳县</t>
  </si>
  <si>
    <t>HBSRYX</t>
  </si>
  <si>
    <t>河北省安平县</t>
  </si>
  <si>
    <t>HBSAPX</t>
  </si>
  <si>
    <t>河北省故城县</t>
  </si>
  <si>
    <t>河北省景  县</t>
  </si>
  <si>
    <t>河北省阜城县</t>
  </si>
  <si>
    <t>HBSFCX</t>
  </si>
  <si>
    <t>河北省高碑店市</t>
  </si>
  <si>
    <t>BHSGBDS</t>
  </si>
  <si>
    <t>河北省武安市</t>
  </si>
  <si>
    <t>HBSWAS</t>
  </si>
  <si>
    <t>山西省</t>
  </si>
  <si>
    <t>SXS.</t>
  </si>
  <si>
    <t>山西省太原市</t>
  </si>
  <si>
    <t>SXSTYS</t>
  </si>
  <si>
    <t>山西省泽州县</t>
  </si>
  <si>
    <t>SXSZZX</t>
  </si>
  <si>
    <t>山西省清徐县</t>
  </si>
  <si>
    <t>SXSQXX</t>
  </si>
  <si>
    <t>山西省阳曲县</t>
  </si>
  <si>
    <t>SXSYQX</t>
  </si>
  <si>
    <t>山西省娄烦县</t>
  </si>
  <si>
    <t>SXSLFX</t>
  </si>
  <si>
    <t>山西省大同市</t>
  </si>
  <si>
    <t>SXSDTS</t>
  </si>
  <si>
    <t>山西省阳泉市</t>
  </si>
  <si>
    <t>SXSYQS</t>
  </si>
  <si>
    <t>山西省平定县</t>
  </si>
  <si>
    <t>SXSPDX</t>
  </si>
  <si>
    <t>山西省盂  县</t>
  </si>
  <si>
    <t>SXSYX.</t>
  </si>
  <si>
    <t>山西省长治市</t>
  </si>
  <si>
    <t>SXSCZS</t>
  </si>
  <si>
    <t>山西省长治县</t>
  </si>
  <si>
    <t>SXSCZX</t>
  </si>
  <si>
    <t>山西省潞城县</t>
  </si>
  <si>
    <t>SXSLCX</t>
  </si>
  <si>
    <t>山西省襄垣县</t>
  </si>
  <si>
    <t>SXSXYX</t>
  </si>
  <si>
    <t>山西省屯留县</t>
  </si>
  <si>
    <t>SXSTLX</t>
  </si>
  <si>
    <t>212 32</t>
  </si>
  <si>
    <t>山西省平顺县</t>
  </si>
  <si>
    <t>SXSPSX</t>
  </si>
  <si>
    <t>山西省黎城县</t>
  </si>
  <si>
    <t>山西省壶关县</t>
  </si>
  <si>
    <t>SXSHGX</t>
  </si>
  <si>
    <t>山西省长子县</t>
  </si>
  <si>
    <t>SXSCZ1</t>
  </si>
  <si>
    <t>山西省武乡县</t>
  </si>
  <si>
    <t>SXSWX1</t>
  </si>
  <si>
    <t>山西省沁  县</t>
  </si>
  <si>
    <t>SXSQX1</t>
  </si>
  <si>
    <t>山西省沁源县</t>
  </si>
  <si>
    <t>SXSQYX</t>
  </si>
  <si>
    <t>山西省晋城市</t>
  </si>
  <si>
    <t>SXSJCS</t>
  </si>
  <si>
    <t>山西省沁水县</t>
  </si>
  <si>
    <t>SXSQSX</t>
  </si>
  <si>
    <t>山西省阳城县</t>
  </si>
  <si>
    <t>SXSYCX</t>
  </si>
  <si>
    <t>山西省高平县</t>
  </si>
  <si>
    <t>SXSGPX</t>
  </si>
  <si>
    <t>山西省陵川县</t>
  </si>
  <si>
    <t>山西省朔州市</t>
  </si>
  <si>
    <t>SXSSZS</t>
  </si>
  <si>
    <t>山西省山阴县</t>
  </si>
  <si>
    <t>SXSSYX</t>
  </si>
  <si>
    <t>山西省阳高县</t>
  </si>
  <si>
    <t>SXSYGX</t>
  </si>
  <si>
    <t>山西省天镇县</t>
  </si>
  <si>
    <t>SXSTZX</t>
  </si>
  <si>
    <t>山西省广灵县</t>
  </si>
  <si>
    <t>SXSGLX</t>
  </si>
  <si>
    <t>山西省灵丘县</t>
  </si>
  <si>
    <t>SXSLQX</t>
  </si>
  <si>
    <t>山西省浑源县</t>
  </si>
  <si>
    <t>SXSHYX</t>
  </si>
  <si>
    <t>山西省应  县</t>
  </si>
  <si>
    <t>山西省左云县</t>
  </si>
  <si>
    <t>SXSZYX</t>
  </si>
  <si>
    <t>山西省右玉县</t>
  </si>
  <si>
    <t>SXSYYX</t>
  </si>
  <si>
    <t>山西省大同县</t>
  </si>
  <si>
    <t>SXSDTX</t>
  </si>
  <si>
    <t>山西省怀仁县</t>
  </si>
  <si>
    <t>SXSHRX</t>
  </si>
  <si>
    <t>山西省忻州市</t>
  </si>
  <si>
    <t>SXSXZS</t>
  </si>
  <si>
    <t>山西省定襄县</t>
  </si>
  <si>
    <t>SXSDXX</t>
  </si>
  <si>
    <t>山西省五台县</t>
  </si>
  <si>
    <t>SXSWTX</t>
  </si>
  <si>
    <t>山西省原平县</t>
  </si>
  <si>
    <t>SXSYPX</t>
  </si>
  <si>
    <t>山西省代  县</t>
  </si>
  <si>
    <t>SXSDX.</t>
  </si>
  <si>
    <t>山西省繁峙县</t>
  </si>
  <si>
    <t>SXSFZX</t>
  </si>
  <si>
    <t>山西省宁武县</t>
  </si>
  <si>
    <t>SXSNWX</t>
  </si>
  <si>
    <t>山西省静乐县</t>
  </si>
  <si>
    <t>SXSJLX</t>
  </si>
  <si>
    <t>山西省神池县</t>
  </si>
  <si>
    <t>SXSSCX</t>
  </si>
  <si>
    <t>山西省五寨县</t>
  </si>
  <si>
    <t>SXSWZX</t>
  </si>
  <si>
    <t>山西省岢岚县</t>
  </si>
  <si>
    <t>SXSKLX</t>
  </si>
  <si>
    <t>山西省河曲县</t>
  </si>
  <si>
    <t>SXSHQX</t>
  </si>
  <si>
    <t>山西省保德县</t>
  </si>
  <si>
    <t>SXSBDX</t>
  </si>
  <si>
    <t>山西省偏关县</t>
  </si>
  <si>
    <t>SXSPGX</t>
  </si>
  <si>
    <t>山西省汾阳县</t>
  </si>
  <si>
    <t>SXSFYX</t>
  </si>
  <si>
    <t>山西省文水县</t>
  </si>
  <si>
    <t>SXSWSX</t>
  </si>
  <si>
    <t>山西省交城县</t>
  </si>
  <si>
    <t>SXSJCX</t>
  </si>
  <si>
    <t>山西省孝义县</t>
  </si>
  <si>
    <t>山西省兴  县</t>
  </si>
  <si>
    <t>SXSXX.</t>
  </si>
  <si>
    <t>山西省临  县</t>
  </si>
  <si>
    <t>SXSLX.</t>
  </si>
  <si>
    <t>山西省柳林县</t>
  </si>
  <si>
    <t>SXSLLX</t>
  </si>
  <si>
    <t>山西省石楼县</t>
  </si>
  <si>
    <t>SXSSLX</t>
  </si>
  <si>
    <t>山西省岚  县</t>
  </si>
  <si>
    <t>山西省方山县</t>
  </si>
  <si>
    <t>SXSFSX</t>
  </si>
  <si>
    <t>山西省离石县</t>
  </si>
  <si>
    <t>SXSLSX</t>
  </si>
  <si>
    <t>山西省中阳县</t>
  </si>
  <si>
    <t>山西省交口县</t>
  </si>
  <si>
    <t>SXSJKX</t>
  </si>
  <si>
    <t>山西省榆次市</t>
  </si>
  <si>
    <t>SXSYCS</t>
  </si>
  <si>
    <t>山西省榆社县</t>
  </si>
  <si>
    <t>SXSYSX</t>
  </si>
  <si>
    <t>山西省左权县</t>
  </si>
  <si>
    <t>SXSZQX</t>
  </si>
  <si>
    <t>山西省和顺县</t>
  </si>
  <si>
    <t>SXSHSX</t>
  </si>
  <si>
    <t>山西省昔阳县</t>
  </si>
  <si>
    <t>山西省寿阳县</t>
  </si>
  <si>
    <t>山西省太谷县</t>
  </si>
  <si>
    <t>SXSTGX</t>
  </si>
  <si>
    <t>山西省祁  县</t>
  </si>
  <si>
    <t>SXSQX.</t>
  </si>
  <si>
    <t>山西省平遥县</t>
  </si>
  <si>
    <t>SXSPYX</t>
  </si>
  <si>
    <t>山西省介休县</t>
  </si>
  <si>
    <t>SXSJXX</t>
  </si>
  <si>
    <t>山西省灵石县</t>
  </si>
  <si>
    <t>山西省临汾市</t>
  </si>
  <si>
    <t>SXSLFS</t>
  </si>
  <si>
    <t>山西省侯马市</t>
  </si>
  <si>
    <t>SXSHMS</t>
  </si>
  <si>
    <t>山西省曲沃县</t>
  </si>
  <si>
    <t>SXSQWX</t>
  </si>
  <si>
    <t>山西省翼城县</t>
  </si>
  <si>
    <t>山西省襄汾县</t>
  </si>
  <si>
    <t>SXSXFX</t>
  </si>
  <si>
    <t>山西省洪洞县</t>
  </si>
  <si>
    <t>SXSHDX</t>
  </si>
  <si>
    <t>山西省霍州市</t>
  </si>
  <si>
    <t>SXSHZS</t>
  </si>
  <si>
    <t>山西省古  县</t>
  </si>
  <si>
    <t>SXSGX.</t>
  </si>
  <si>
    <t>山西省安泽县</t>
  </si>
  <si>
    <t>SXSAZX</t>
  </si>
  <si>
    <t>山西省浮山县</t>
  </si>
  <si>
    <t>山西省吉  县</t>
  </si>
  <si>
    <t>SXSJX.</t>
  </si>
  <si>
    <t>山西省乡宁县</t>
  </si>
  <si>
    <t>SXSXNX</t>
  </si>
  <si>
    <t>山西省蒲  县</t>
  </si>
  <si>
    <t>SXSPX.</t>
  </si>
  <si>
    <t>山西省大宁县</t>
  </si>
  <si>
    <t>SXSDNX</t>
  </si>
  <si>
    <t>山西省永和县</t>
  </si>
  <si>
    <t>SXSYHX</t>
  </si>
  <si>
    <t>山西省隰  县</t>
  </si>
  <si>
    <t>山西省汾西县</t>
  </si>
  <si>
    <t>SXSFXX</t>
  </si>
  <si>
    <t>山西省运城市</t>
  </si>
  <si>
    <t>山西省永济县</t>
  </si>
  <si>
    <t>SXSYJX</t>
  </si>
  <si>
    <t>山西省芮城县</t>
  </si>
  <si>
    <t>SXSRCX</t>
  </si>
  <si>
    <t>山西省临猗县</t>
  </si>
  <si>
    <t>SXSLYX</t>
  </si>
  <si>
    <t>山西省万荣县</t>
  </si>
  <si>
    <t>SXSWRX</t>
  </si>
  <si>
    <t>山西省新绛县</t>
  </si>
  <si>
    <t>SXSXJX</t>
  </si>
  <si>
    <t>山西省稷山县</t>
  </si>
  <si>
    <t>SXSZSX</t>
  </si>
  <si>
    <t>山西省河津县</t>
  </si>
  <si>
    <t>SXSHJX</t>
  </si>
  <si>
    <t>山西省闻喜县</t>
  </si>
  <si>
    <t>SXSWXX</t>
  </si>
  <si>
    <t>山西省夏  县</t>
  </si>
  <si>
    <t>山西省绛  县</t>
  </si>
  <si>
    <t>山西省平陆县</t>
  </si>
  <si>
    <t>SXSPLX</t>
  </si>
  <si>
    <t>山西省垣曲县</t>
  </si>
  <si>
    <t>山西省古交市</t>
  </si>
  <si>
    <t>SXSGJS</t>
  </si>
  <si>
    <t>内蒙古自治区</t>
  </si>
  <si>
    <t>NMGZZQ</t>
  </si>
  <si>
    <t>内蒙古呼和浩特市</t>
  </si>
  <si>
    <t>NMGHHH</t>
  </si>
  <si>
    <t>内蒙古土默特左旗</t>
  </si>
  <si>
    <t>NMGTM1</t>
  </si>
  <si>
    <t>内蒙古托克托县</t>
  </si>
  <si>
    <t>NMGTKT</t>
  </si>
  <si>
    <t>内蒙古包头市</t>
  </si>
  <si>
    <t>NMGBTS</t>
  </si>
  <si>
    <t>内蒙古土默特右旗</t>
  </si>
  <si>
    <t>NMGTMT</t>
  </si>
  <si>
    <t>内蒙古固阳县</t>
  </si>
  <si>
    <t>NMGGYX</t>
  </si>
  <si>
    <t>内蒙古乌海市</t>
  </si>
  <si>
    <t>NMGWHS</t>
  </si>
  <si>
    <t>内蒙古赤峰市</t>
  </si>
  <si>
    <t>NMGCFS</t>
  </si>
  <si>
    <t>内蒙古阿鲁科尔沁旗</t>
  </si>
  <si>
    <t>NMGALK</t>
  </si>
  <si>
    <t>内蒙古巴林左旗</t>
  </si>
  <si>
    <t>NMGBLZ</t>
  </si>
  <si>
    <t>内蒙古巴林右旗</t>
  </si>
  <si>
    <t>NMGBLY</t>
  </si>
  <si>
    <t>内蒙古林西县</t>
  </si>
  <si>
    <t>NMGLXX</t>
  </si>
  <si>
    <t>内蒙古克什克腾旗</t>
  </si>
  <si>
    <t>NMGKSK</t>
  </si>
  <si>
    <t>内蒙古翁牛特旗</t>
  </si>
  <si>
    <t>NMGWNT</t>
  </si>
  <si>
    <t>内蒙古喀喇沁旗</t>
  </si>
  <si>
    <t>NMGKLQ</t>
  </si>
  <si>
    <t>内蒙古宁城县</t>
  </si>
  <si>
    <t>NMGNCX</t>
  </si>
  <si>
    <t>内蒙古敖汉旗</t>
  </si>
  <si>
    <t>NMGAHQ</t>
  </si>
  <si>
    <t>内蒙古鄂尔多斯市</t>
  </si>
  <si>
    <t>NMGEEDSS</t>
  </si>
  <si>
    <t>内蒙古根河市</t>
  </si>
  <si>
    <t>NMGGHS</t>
  </si>
  <si>
    <t>内蒙古海拉尔市</t>
  </si>
  <si>
    <t>NMGHLE</t>
  </si>
  <si>
    <t>内蒙古满州里市</t>
  </si>
  <si>
    <t>NMGMZL</t>
  </si>
  <si>
    <t>内蒙古扎兰屯市</t>
  </si>
  <si>
    <t>NMGZLT</t>
  </si>
  <si>
    <t>内蒙古牙克石市</t>
  </si>
  <si>
    <t>NMGYKS</t>
  </si>
  <si>
    <t>内蒙古阿荣旗</t>
  </si>
  <si>
    <t>NMGARQ</t>
  </si>
  <si>
    <t>内蒙古莫力县</t>
  </si>
  <si>
    <t>NMGMLX</t>
  </si>
  <si>
    <t>内蒙古额尔古纳右旗</t>
  </si>
  <si>
    <t>NMGEEG</t>
  </si>
  <si>
    <t>内蒙古额尔古纳左旗</t>
  </si>
  <si>
    <t>NMGEE1</t>
  </si>
  <si>
    <t>内蒙古鄂伦春自治旗</t>
  </si>
  <si>
    <t>NMGELC</t>
  </si>
  <si>
    <t>内蒙古鄂温克族自治旗</t>
  </si>
  <si>
    <t>NMGEWK</t>
  </si>
  <si>
    <t>内蒙古新巴尔虎右旗</t>
  </si>
  <si>
    <t>NMGXBE</t>
  </si>
  <si>
    <t>内蒙古新巴尔虎左旗</t>
  </si>
  <si>
    <t>NMGXB1</t>
  </si>
  <si>
    <t>内蒙古陈巴尔虎旗</t>
  </si>
  <si>
    <t>NMGCBE</t>
  </si>
  <si>
    <t>内蒙古乌兰浩特市</t>
  </si>
  <si>
    <t>NMGWLH</t>
  </si>
  <si>
    <t>内蒙古科尔沁右翼前旗</t>
  </si>
  <si>
    <t>NMGKEQ</t>
  </si>
  <si>
    <t>内蒙古科尔沁右翼中旗</t>
  </si>
  <si>
    <t>NMGKE1</t>
  </si>
  <si>
    <t>内蒙古扎赉特旗</t>
  </si>
  <si>
    <t>NMGZL2</t>
  </si>
  <si>
    <t>内蒙古突泉县</t>
  </si>
  <si>
    <t>NMGTQX</t>
  </si>
  <si>
    <t>内蒙古通辽市</t>
  </si>
  <si>
    <t>NMGTLS</t>
  </si>
  <si>
    <t>内蒙古霍林郭勒市</t>
  </si>
  <si>
    <t>NMGHLG</t>
  </si>
  <si>
    <t>内蒙古科尔沁左翼中旗</t>
  </si>
  <si>
    <t>NMGKE3</t>
  </si>
  <si>
    <t>内蒙古科尔沁左翼后旗</t>
  </si>
  <si>
    <t>NMGKE2</t>
  </si>
  <si>
    <t>内蒙古开鲁县</t>
  </si>
  <si>
    <t>NMGKLX</t>
  </si>
  <si>
    <t>内蒙古库伦旗</t>
  </si>
  <si>
    <t>内蒙古奈曼旗</t>
  </si>
  <si>
    <t>NMGNMQ</t>
  </si>
  <si>
    <t>内蒙古扎鲁特旗</t>
  </si>
  <si>
    <t>NMGZL1</t>
  </si>
  <si>
    <t>内蒙古二连浩特市</t>
  </si>
  <si>
    <t>NMGELH</t>
  </si>
  <si>
    <t>内蒙古锡林浩特市</t>
  </si>
  <si>
    <t>NMGXLH</t>
  </si>
  <si>
    <t>内蒙古阿巴嘎旗</t>
  </si>
  <si>
    <t>NMGABG</t>
  </si>
  <si>
    <t>内蒙古苏尼特左旗</t>
  </si>
  <si>
    <t>NMGSN1</t>
  </si>
  <si>
    <t>内蒙古苏尼特右旗</t>
  </si>
  <si>
    <t>NMGSNT</t>
  </si>
  <si>
    <t>内蒙古东乌珠穆沁旗</t>
  </si>
  <si>
    <t>NMGDWZ</t>
  </si>
  <si>
    <t>内蒙古西乌珠穆沁旗</t>
  </si>
  <si>
    <t>NMGXWZ</t>
  </si>
  <si>
    <t>内蒙古太仆寺旗</t>
  </si>
  <si>
    <t>NMGTPS</t>
  </si>
  <si>
    <t>内蒙古镶黄旗</t>
  </si>
  <si>
    <t>NMGXHQ</t>
  </si>
  <si>
    <t>内蒙古正镶白旗</t>
  </si>
  <si>
    <t>NMGZXB</t>
  </si>
  <si>
    <t>内蒙古正蓝旗</t>
  </si>
  <si>
    <t>NMGZLQ</t>
  </si>
  <si>
    <t>内蒙古多伦县</t>
  </si>
  <si>
    <t>NMGDLX</t>
  </si>
  <si>
    <t>内蒙古集宁市</t>
  </si>
  <si>
    <t>NMGJNS</t>
  </si>
  <si>
    <t>内蒙古武川县</t>
  </si>
  <si>
    <t>NMGWCX</t>
  </si>
  <si>
    <t>内蒙古和林格尔县</t>
  </si>
  <si>
    <t>内蒙古清水河县</t>
  </si>
  <si>
    <t>NMGQSH</t>
  </si>
  <si>
    <t>内蒙古卓资县</t>
  </si>
  <si>
    <t>NMGZZX</t>
  </si>
  <si>
    <t>内蒙古化德县</t>
  </si>
  <si>
    <t>NMGHDX</t>
  </si>
  <si>
    <t>内蒙古商都县</t>
  </si>
  <si>
    <t>NMGSDX</t>
  </si>
  <si>
    <t>内蒙古兴和县</t>
  </si>
  <si>
    <t>NMGXHX</t>
  </si>
  <si>
    <t>内蒙古丰镇县</t>
  </si>
  <si>
    <t>NMGFZX</t>
  </si>
  <si>
    <t>内蒙古凉城县</t>
  </si>
  <si>
    <t>NMGLCX</t>
  </si>
  <si>
    <t>内蒙古察哈尔右翼前旗</t>
  </si>
  <si>
    <t>NMGCH1</t>
  </si>
  <si>
    <t>内蒙古察哈尔右翼中旗</t>
  </si>
  <si>
    <t>NMGCH2</t>
  </si>
  <si>
    <t>内蒙古察哈尔右翼后旗</t>
  </si>
  <si>
    <t>NMGCHE</t>
  </si>
  <si>
    <t>内蒙古达尔罕茂明安联</t>
  </si>
  <si>
    <t>NMGDEH</t>
  </si>
  <si>
    <t>内蒙古四子王旗</t>
  </si>
  <si>
    <t>NMGSZW</t>
  </si>
  <si>
    <t>内蒙古东胜市</t>
  </si>
  <si>
    <t>NMGDSS</t>
  </si>
  <si>
    <t>内蒙古达拉特旗</t>
  </si>
  <si>
    <t>NMGDLT</t>
  </si>
  <si>
    <t>内蒙古准格尔旗</t>
  </si>
  <si>
    <t>NMGZGE</t>
  </si>
  <si>
    <t>内蒙古鄂托克前旗</t>
  </si>
  <si>
    <t>NMGET1</t>
  </si>
  <si>
    <t>内蒙古鄂托克旗</t>
  </si>
  <si>
    <t>NMGETK</t>
  </si>
  <si>
    <t>内蒙古杭锦旗</t>
  </si>
  <si>
    <t>NMGHJQ</t>
  </si>
  <si>
    <t>内蒙古乌审旗</t>
  </si>
  <si>
    <t>NMGWSQ</t>
  </si>
  <si>
    <t>内蒙古伊金霍洛旗</t>
  </si>
  <si>
    <t>NMGYJH</t>
  </si>
  <si>
    <t>内蒙古临河市</t>
  </si>
  <si>
    <t>NMGLHS</t>
  </si>
  <si>
    <t>内蒙古五原县</t>
  </si>
  <si>
    <t>NMGWYX</t>
  </si>
  <si>
    <t>内蒙古磴口县</t>
  </si>
  <si>
    <t>NMGDKX</t>
  </si>
  <si>
    <t>内蒙古乌拉特前旗</t>
  </si>
  <si>
    <t>NMGWL1</t>
  </si>
  <si>
    <t>内蒙古乌拉特中旗</t>
  </si>
  <si>
    <t>NMGWL2</t>
  </si>
  <si>
    <t>内蒙古乌拉特后旗</t>
  </si>
  <si>
    <t>NMGWLT</t>
  </si>
  <si>
    <t>内蒙古杭锦后旗</t>
  </si>
  <si>
    <t>NMGHJH</t>
  </si>
  <si>
    <t>内蒙古阿拉善左旗</t>
  </si>
  <si>
    <t>NMGAL1</t>
  </si>
  <si>
    <t>内蒙古阿拉善右旗</t>
  </si>
  <si>
    <t>NMGALS</t>
  </si>
  <si>
    <t>内蒙古额济纳旗</t>
  </si>
  <si>
    <t>NMGEJN</t>
  </si>
  <si>
    <t>内蒙古呼伦贝尔市</t>
  </si>
  <si>
    <t>NMGHLBES</t>
  </si>
  <si>
    <t>国外</t>
  </si>
  <si>
    <t>GW.</t>
  </si>
  <si>
    <t>辽宁省</t>
  </si>
  <si>
    <t>LNS.</t>
  </si>
  <si>
    <t>辽宁省沈阳市</t>
  </si>
  <si>
    <t>LNSSYS</t>
  </si>
  <si>
    <t>辽宁省新民县</t>
  </si>
  <si>
    <t>LNSXMX</t>
  </si>
  <si>
    <t>辽宁省辽中县</t>
  </si>
  <si>
    <t>LNSLZX</t>
  </si>
  <si>
    <t>辽宁省大连市</t>
  </si>
  <si>
    <t>LNSDLS</t>
  </si>
  <si>
    <t>辽宁省新金县</t>
  </si>
  <si>
    <t>LNSXJX</t>
  </si>
  <si>
    <t>辽宁省长海县</t>
  </si>
  <si>
    <t>LNSCHX</t>
  </si>
  <si>
    <t>辽宁省庄河县</t>
  </si>
  <si>
    <t>LNSZHX</t>
  </si>
  <si>
    <t>辽宁省鞍山市</t>
  </si>
  <si>
    <t>LNSASS</t>
  </si>
  <si>
    <t>辽宁省台安县</t>
  </si>
  <si>
    <t>LNSTAX</t>
  </si>
  <si>
    <t>辽宁省抚顺市</t>
  </si>
  <si>
    <t>LNSFSS</t>
  </si>
  <si>
    <t>辽宁省抚顺县</t>
  </si>
  <si>
    <t>LNSFSX</t>
  </si>
  <si>
    <t>辽宁省新宾县</t>
  </si>
  <si>
    <t>LNSXBX</t>
  </si>
  <si>
    <t>辽宁省清原县</t>
  </si>
  <si>
    <t>LNSQYX</t>
  </si>
  <si>
    <t>辽宁省本溪市</t>
  </si>
  <si>
    <t>LNSBXS</t>
  </si>
  <si>
    <t>辽宁省本溪县</t>
  </si>
  <si>
    <t>LNSBXX</t>
  </si>
  <si>
    <t>辽宁省桓仁县</t>
  </si>
  <si>
    <t>LNSHRX</t>
  </si>
  <si>
    <t>辽宁省丹东市</t>
  </si>
  <si>
    <t>LNSDDS</t>
  </si>
  <si>
    <t>辽宁省凤城县</t>
  </si>
  <si>
    <t>LNSFCX</t>
  </si>
  <si>
    <t>辽宁省岫岩县</t>
  </si>
  <si>
    <t>LNSXYX</t>
  </si>
  <si>
    <t>辽宁省东沟县</t>
  </si>
  <si>
    <t>LNSDGX</t>
  </si>
  <si>
    <t>辽宁省宽甸县</t>
  </si>
  <si>
    <t>LNSKDX</t>
  </si>
  <si>
    <t>辽宁省锦州市</t>
  </si>
  <si>
    <t>LNSJZS</t>
  </si>
  <si>
    <t>辽宁省绥中县</t>
  </si>
  <si>
    <t>LNSSZX</t>
  </si>
  <si>
    <t>辽宁省锦  县</t>
  </si>
  <si>
    <t>LNSJX.</t>
  </si>
  <si>
    <t>辽宁省北镇县</t>
  </si>
  <si>
    <t>LNSBZX</t>
  </si>
  <si>
    <t>辽宁省黑山县</t>
  </si>
  <si>
    <t>LNSHSX</t>
  </si>
  <si>
    <t>辽宁省义  县</t>
  </si>
  <si>
    <t>LNSYX.</t>
  </si>
  <si>
    <t>辽宁省营口市</t>
  </si>
  <si>
    <t>LNSYKS</t>
  </si>
  <si>
    <t>辽宁省营口县</t>
  </si>
  <si>
    <t>LNSYKX</t>
  </si>
  <si>
    <t>辽宁省盖  县</t>
  </si>
  <si>
    <t>LNSGX.</t>
  </si>
  <si>
    <t>辽宁省阜新市</t>
  </si>
  <si>
    <t>LNSFXS</t>
  </si>
  <si>
    <t>辽宁省阜新县</t>
  </si>
  <si>
    <t>LNSFXX</t>
  </si>
  <si>
    <t>辽宁省彰武县</t>
  </si>
  <si>
    <t>LNSZWX</t>
  </si>
  <si>
    <t>辽宁省辽阳市</t>
  </si>
  <si>
    <t>LNSLYS</t>
  </si>
  <si>
    <t>辽宁省辽阳县</t>
  </si>
  <si>
    <t>LNSLYX</t>
  </si>
  <si>
    <t>辽宁省灯塔县</t>
  </si>
  <si>
    <t>LNSDTX</t>
  </si>
  <si>
    <t>辽宁省盘锦市</t>
  </si>
  <si>
    <t>LNSPJS</t>
  </si>
  <si>
    <t>辽宁省大洼县</t>
  </si>
  <si>
    <t>LNSDWX</t>
  </si>
  <si>
    <t>辽宁省盘山县</t>
  </si>
  <si>
    <t>LNSPSX</t>
  </si>
  <si>
    <t>辽宁省铁岭市</t>
  </si>
  <si>
    <t>LNSTLS</t>
  </si>
  <si>
    <t>辽宁省铁岭县</t>
  </si>
  <si>
    <t>LNSTLX</t>
  </si>
  <si>
    <t>辽宁省西丰县</t>
  </si>
  <si>
    <t>LNSXFX</t>
  </si>
  <si>
    <t>辽宁省昌图县</t>
  </si>
  <si>
    <t>LNSCTX</t>
  </si>
  <si>
    <t>辽宁省康平县</t>
  </si>
  <si>
    <t>LNSKPX</t>
  </si>
  <si>
    <t>辽宁省法库县</t>
  </si>
  <si>
    <t>LNSFKX</t>
  </si>
  <si>
    <t>辽宁省朝阳市</t>
  </si>
  <si>
    <t>LNSCYS</t>
  </si>
  <si>
    <t>辽宁省朝阳县</t>
  </si>
  <si>
    <t>LNSCYX</t>
  </si>
  <si>
    <t>辽宁省建平县</t>
  </si>
  <si>
    <t>LNSJPX</t>
  </si>
  <si>
    <t>辽宁省凌源县</t>
  </si>
  <si>
    <t>辽宁省喀喇沁县</t>
  </si>
  <si>
    <t>LNSKLQ</t>
  </si>
  <si>
    <t>辽宁省建昌县</t>
  </si>
  <si>
    <t>LNSJCX</t>
  </si>
  <si>
    <t>辽宁省葫芦岛市</t>
  </si>
  <si>
    <t>LNSHLDS</t>
  </si>
  <si>
    <t>辽宁省直辖行政单位</t>
  </si>
  <si>
    <t>LNSZXX</t>
  </si>
  <si>
    <t>辽宁省瓦房店市</t>
  </si>
  <si>
    <t>LNSWFD</t>
  </si>
  <si>
    <t>辽宁省海城市</t>
  </si>
  <si>
    <t>LNSHCS</t>
  </si>
  <si>
    <t>辽宁省锦西市</t>
  </si>
  <si>
    <t>LNSJXS</t>
  </si>
  <si>
    <t>辽宁省兴城市</t>
  </si>
  <si>
    <t>LNSXCS</t>
  </si>
  <si>
    <t>辽宁省铁法市</t>
  </si>
  <si>
    <t>LNSTFS</t>
  </si>
  <si>
    <t>辽宁省北票市</t>
  </si>
  <si>
    <t>LNSBPS</t>
  </si>
  <si>
    <t>辽宁省开原市</t>
  </si>
  <si>
    <t>LNSKYS</t>
  </si>
  <si>
    <t>辽宁省凌河市</t>
  </si>
  <si>
    <t>LNSLHS</t>
  </si>
  <si>
    <t>吉林省</t>
  </si>
  <si>
    <t>JLS.</t>
  </si>
  <si>
    <t>吉林省长春市</t>
  </si>
  <si>
    <t>JLSCCS</t>
  </si>
  <si>
    <t>吉林省榆树县</t>
  </si>
  <si>
    <t>JLSYSX</t>
  </si>
  <si>
    <t>吉林省农安县</t>
  </si>
  <si>
    <t>JLSNAX</t>
  </si>
  <si>
    <t>吉林省德惠县</t>
  </si>
  <si>
    <t>JLSDHX</t>
  </si>
  <si>
    <t>吉林省双阳县</t>
  </si>
  <si>
    <t>JLSSYX</t>
  </si>
  <si>
    <t>吉林省吉林市</t>
  </si>
  <si>
    <t>JLSJLS</t>
  </si>
  <si>
    <t>吉林省永吉县</t>
  </si>
  <si>
    <t>JLSYJX</t>
  </si>
  <si>
    <t>吉林省舒兰县</t>
  </si>
  <si>
    <t>JLSSLX</t>
  </si>
  <si>
    <t>吉林省磐石县</t>
  </si>
  <si>
    <t>JLSPSX</t>
  </si>
  <si>
    <t>吉林省蛟河县</t>
  </si>
  <si>
    <t>JLSJHX</t>
  </si>
  <si>
    <t>吉林省四平市</t>
  </si>
  <si>
    <t>JLSSPS</t>
  </si>
  <si>
    <t>吉林省梨树县</t>
  </si>
  <si>
    <t>JLSLSX</t>
  </si>
  <si>
    <t>吉林省伊通县</t>
  </si>
  <si>
    <t>JLSYTX</t>
  </si>
  <si>
    <t>吉林省双辽县</t>
  </si>
  <si>
    <t>JLSSL1</t>
  </si>
  <si>
    <t>吉林省辽源市</t>
  </si>
  <si>
    <t>JLSLYS</t>
  </si>
  <si>
    <t>吉林省东丰县</t>
  </si>
  <si>
    <t>JLSDFX</t>
  </si>
  <si>
    <t>吉林省东辽县</t>
  </si>
  <si>
    <t>JLSDLX</t>
  </si>
  <si>
    <t>吉林省通化市</t>
  </si>
  <si>
    <t>JLSTHS</t>
  </si>
  <si>
    <t>吉林省通化县</t>
  </si>
  <si>
    <t>JLSTHX</t>
  </si>
  <si>
    <t>吉林省辉南县</t>
  </si>
  <si>
    <t>JLSHNX</t>
  </si>
  <si>
    <t>吉林省柳河县</t>
  </si>
  <si>
    <t>JLSLHX</t>
  </si>
  <si>
    <t>吉林省浑江市</t>
  </si>
  <si>
    <t>JLSHJS</t>
  </si>
  <si>
    <t>吉林省抚松县</t>
  </si>
  <si>
    <t>JLSFSX</t>
  </si>
  <si>
    <t>吉林省靖宇县</t>
  </si>
  <si>
    <t>JLSJYX</t>
  </si>
  <si>
    <t>吉林省长白县</t>
  </si>
  <si>
    <t>JLSCBX</t>
  </si>
  <si>
    <t>吉林省白城地区</t>
  </si>
  <si>
    <t>JLSBCD</t>
  </si>
  <si>
    <t>吉林省白城市</t>
  </si>
  <si>
    <t>JLSBCS</t>
  </si>
  <si>
    <t>吉林省洮南市</t>
  </si>
  <si>
    <t>JLSTNS</t>
  </si>
  <si>
    <t>吉林省扶余市</t>
  </si>
  <si>
    <t>JLSFYS</t>
  </si>
  <si>
    <t>吉林省大安市</t>
  </si>
  <si>
    <t>JLSDAS</t>
  </si>
  <si>
    <t>吉林省长岭县</t>
  </si>
  <si>
    <t>JLSCLX</t>
  </si>
  <si>
    <t>吉林省前郭尔罗斯县</t>
  </si>
  <si>
    <t>JLSQGE</t>
  </si>
  <si>
    <t>吉林省镇赉县</t>
  </si>
  <si>
    <t>JLSZLX</t>
  </si>
  <si>
    <t>吉林省通榆县</t>
  </si>
  <si>
    <t>JLSTYX</t>
  </si>
  <si>
    <t>吉林省乾安县</t>
  </si>
  <si>
    <t>JLSQAX</t>
  </si>
  <si>
    <t>吉林省延吉市</t>
  </si>
  <si>
    <t>JLSYJS</t>
  </si>
  <si>
    <t>吉林省图们市</t>
  </si>
  <si>
    <t>JLSTMS</t>
  </si>
  <si>
    <t>吉林省敦化市</t>
  </si>
  <si>
    <t>JLSDHS</t>
  </si>
  <si>
    <t>吉林省珲春市</t>
  </si>
  <si>
    <t>JLSHCS</t>
  </si>
  <si>
    <t>吉林省龙井市</t>
  </si>
  <si>
    <t>JLSLJS</t>
  </si>
  <si>
    <t>吉林省和龙县</t>
  </si>
  <si>
    <t>JLSHLX</t>
  </si>
  <si>
    <t>吉林省汪清县</t>
  </si>
  <si>
    <t>JLSWQX</t>
  </si>
  <si>
    <t>吉林省安图县</t>
  </si>
  <si>
    <t>JLSATX</t>
  </si>
  <si>
    <t>吉林省公主岭市</t>
  </si>
  <si>
    <t>JLSGZL</t>
  </si>
  <si>
    <t>吉林省梅河口市</t>
  </si>
  <si>
    <t>JLSMHK</t>
  </si>
  <si>
    <t>吉林省集安市</t>
  </si>
  <si>
    <t>JLSJAS</t>
  </si>
  <si>
    <t>吉林省桦甸市</t>
  </si>
  <si>
    <t>JLSHDS</t>
  </si>
  <si>
    <t>吉林省九台市</t>
  </si>
  <si>
    <t>JLSJTS</t>
  </si>
  <si>
    <t>吉林省临江市</t>
  </si>
  <si>
    <t>吉林省白山市</t>
  </si>
  <si>
    <t>JLSBSS</t>
  </si>
  <si>
    <t>黑龙江省</t>
  </si>
  <si>
    <t>HLJS.</t>
  </si>
  <si>
    <t>黑龙江哈尔滨市</t>
  </si>
  <si>
    <t>HLJHEB</t>
  </si>
  <si>
    <t>黑龙江呼兰县</t>
  </si>
  <si>
    <t>HLJHLX</t>
  </si>
  <si>
    <t>黑龙江齐齐哈尔市</t>
  </si>
  <si>
    <t>HLJQQH</t>
  </si>
  <si>
    <t>黑龙江龙江县</t>
  </si>
  <si>
    <t>HLJLJX</t>
  </si>
  <si>
    <t>黑龙江讷河县</t>
  </si>
  <si>
    <t>HLJNHX</t>
  </si>
  <si>
    <t>黑龙江依安县</t>
  </si>
  <si>
    <t>HLJYAX</t>
  </si>
  <si>
    <t>黑龙江泰来县</t>
  </si>
  <si>
    <t>HLJTLX</t>
  </si>
  <si>
    <t>黑龙江甘南县</t>
  </si>
  <si>
    <t>HLJGNX</t>
  </si>
  <si>
    <t>黑龙江杜尔伯特县</t>
  </si>
  <si>
    <t>HLJDEB</t>
  </si>
  <si>
    <t>黑龙江富裕县</t>
  </si>
  <si>
    <t>HLJFYX</t>
  </si>
  <si>
    <t>黑龙江林甸县</t>
  </si>
  <si>
    <t>HLJLDX</t>
  </si>
  <si>
    <t>黑龙江克山县</t>
  </si>
  <si>
    <t>HLJKSX</t>
  </si>
  <si>
    <t>黑龙江克东县</t>
  </si>
  <si>
    <t>HLJKDX</t>
  </si>
  <si>
    <t>黑龙江省拜泉县</t>
  </si>
  <si>
    <t>HLJSBQ</t>
  </si>
  <si>
    <t>黑龙江鸡西市</t>
  </si>
  <si>
    <t>HLJJXS</t>
  </si>
  <si>
    <t>黑龙江鸡东县</t>
  </si>
  <si>
    <t>HLJJDX</t>
  </si>
  <si>
    <t>黑龙江鹤岗市</t>
  </si>
  <si>
    <t>HLJHGS</t>
  </si>
  <si>
    <t>黑龙江萝北县</t>
  </si>
  <si>
    <t>HLJLBX</t>
  </si>
  <si>
    <t>黑龙江绥滨县</t>
  </si>
  <si>
    <t>HLJSBX</t>
  </si>
  <si>
    <t>黑龙江双鸭山市</t>
  </si>
  <si>
    <t>HLJSYS</t>
  </si>
  <si>
    <t>黑龙江集贤县</t>
  </si>
  <si>
    <t>HLJJXX</t>
  </si>
  <si>
    <t>黑龙江大庆市</t>
  </si>
  <si>
    <t>HLJDQS</t>
  </si>
  <si>
    <t>黑龙江伊春市</t>
  </si>
  <si>
    <t>HLJYCS</t>
  </si>
  <si>
    <t>黑龙江嘉荫县</t>
  </si>
  <si>
    <t>HLJJYX</t>
  </si>
  <si>
    <t>黑龙江佳木斯市</t>
  </si>
  <si>
    <t>HLJJMS</t>
  </si>
  <si>
    <t>黑龙江桦南县</t>
  </si>
  <si>
    <t>HLJHNX</t>
  </si>
  <si>
    <t>黑龙江依兰县</t>
  </si>
  <si>
    <t>HLJYLX</t>
  </si>
  <si>
    <t>黑龙江桦川县</t>
  </si>
  <si>
    <t>HLJHCX</t>
  </si>
  <si>
    <t>黑龙江省宝清县</t>
  </si>
  <si>
    <t>HLJSB1</t>
  </si>
  <si>
    <t>黑龙江汤原县</t>
  </si>
  <si>
    <t>HLJTYX</t>
  </si>
  <si>
    <t>黑龙江饶河县</t>
  </si>
  <si>
    <t>HLJRHX</t>
  </si>
  <si>
    <t>黑龙江抚远县</t>
  </si>
  <si>
    <t>黑龙江友谊县</t>
  </si>
  <si>
    <t>HLJYYX</t>
  </si>
  <si>
    <t>黑龙江七台河市</t>
  </si>
  <si>
    <t>HLJQTH</t>
  </si>
  <si>
    <t>黑龙江省勃利县</t>
  </si>
  <si>
    <t>HLJSBL</t>
  </si>
  <si>
    <t>黑龙江牡丹江市</t>
  </si>
  <si>
    <t>HLJMDJ</t>
  </si>
  <si>
    <t>黑龙江宁安县</t>
  </si>
  <si>
    <t>HLJNAX</t>
  </si>
  <si>
    <t>黑龙江海林县</t>
  </si>
  <si>
    <t>黑龙江穆棱县</t>
  </si>
  <si>
    <t>HLJML1</t>
  </si>
  <si>
    <t>黑龙江东宁县</t>
  </si>
  <si>
    <t>HLJDNX</t>
  </si>
  <si>
    <t>黑龙江林口县</t>
  </si>
  <si>
    <t>HLJLKX</t>
  </si>
  <si>
    <t>黑龙江虎林县</t>
  </si>
  <si>
    <t>黑龙江双城市</t>
  </si>
  <si>
    <t>HLJSCS</t>
  </si>
  <si>
    <t>黑龙江尚志市</t>
  </si>
  <si>
    <t>HLJSZS</t>
  </si>
  <si>
    <t>黑龙江省宾县</t>
  </si>
  <si>
    <t>黑龙江五常县</t>
  </si>
  <si>
    <t>HLJWCX</t>
  </si>
  <si>
    <t>黑龙江省巴彦县</t>
  </si>
  <si>
    <t>HLJSBY</t>
  </si>
  <si>
    <t>黑龙江木兰县</t>
  </si>
  <si>
    <t>HLJMLX</t>
  </si>
  <si>
    <t>黑龙江通河县</t>
  </si>
  <si>
    <t>HLJTHX</t>
  </si>
  <si>
    <t>黑龙江方正县</t>
  </si>
  <si>
    <t>HLJFZX</t>
  </si>
  <si>
    <t>黑龙江延寿县</t>
  </si>
  <si>
    <t>HLJYSX</t>
  </si>
  <si>
    <t>黑龙江绥化市</t>
  </si>
  <si>
    <t>HLJSHS</t>
  </si>
  <si>
    <t>黑龙江省安达市</t>
  </si>
  <si>
    <t>HLJSAD</t>
  </si>
  <si>
    <t>黑龙江肇东市</t>
  </si>
  <si>
    <t>HLJZDS</t>
  </si>
  <si>
    <t>黑龙江海伦县</t>
  </si>
  <si>
    <t>HLJHL1</t>
  </si>
  <si>
    <t>黑龙江望奎县</t>
  </si>
  <si>
    <t>HLJWKX</t>
  </si>
  <si>
    <t>黑龙江兰西县</t>
  </si>
  <si>
    <t>HLJLXX</t>
  </si>
  <si>
    <t>黑龙江青冈县</t>
  </si>
  <si>
    <t>HLJQGX</t>
  </si>
  <si>
    <t>黑龙江肇源县</t>
  </si>
  <si>
    <t>HLJZYX</t>
  </si>
  <si>
    <t>黑龙江肇州县</t>
  </si>
  <si>
    <t>HLJZZX</t>
  </si>
  <si>
    <t>黑龙江庆安县</t>
  </si>
  <si>
    <t>HLJQAX</t>
  </si>
  <si>
    <t>黑龙江明水县</t>
  </si>
  <si>
    <t>HLJMSX</t>
  </si>
  <si>
    <t>黑龙江绥棱县</t>
  </si>
  <si>
    <t>HLJSLX</t>
  </si>
  <si>
    <t>黑龙江黑河市</t>
  </si>
  <si>
    <t>HLJHHS</t>
  </si>
  <si>
    <t>黑龙江省北安市</t>
  </si>
  <si>
    <t>HLJSBA</t>
  </si>
  <si>
    <t>黑龙江五大连池市</t>
  </si>
  <si>
    <t>HLJWDL</t>
  </si>
  <si>
    <t>黑龙江嫩江县</t>
  </si>
  <si>
    <t>HLJNJX</t>
  </si>
  <si>
    <t>黑龙江省德都县</t>
  </si>
  <si>
    <t>HLJSDD</t>
  </si>
  <si>
    <t>黑龙江逊克县</t>
  </si>
  <si>
    <t>HLJXKX</t>
  </si>
  <si>
    <t>黑龙江孙吴县</t>
  </si>
  <si>
    <t>HLJSWX</t>
  </si>
  <si>
    <t>黑龙江呼玛县</t>
  </si>
  <si>
    <t>HLJHMX</t>
  </si>
  <si>
    <t>黑龙江塔河县</t>
  </si>
  <si>
    <t>黑龙江漠河县</t>
  </si>
  <si>
    <t>HLJMHX</t>
  </si>
  <si>
    <t>黑龙江绥芬河市</t>
  </si>
  <si>
    <t>HLJSFH</t>
  </si>
  <si>
    <t>黑龙江省阿城市</t>
  </si>
  <si>
    <t>HLJSAC</t>
  </si>
  <si>
    <t>黑龙江同江市</t>
  </si>
  <si>
    <t>HLJTJS</t>
  </si>
  <si>
    <t>黑龙江富锦市</t>
  </si>
  <si>
    <t>HLJFJS</t>
  </si>
  <si>
    <t>黑龙江铁力市</t>
  </si>
  <si>
    <t>HLJTLS</t>
  </si>
  <si>
    <t>黑龙江密山市</t>
  </si>
  <si>
    <t>HLJMSS</t>
  </si>
  <si>
    <t>外籍</t>
  </si>
  <si>
    <t>WJ</t>
  </si>
  <si>
    <t>上海市</t>
  </si>
  <si>
    <t>SHS.</t>
  </si>
  <si>
    <t>上海市上海县</t>
  </si>
  <si>
    <t>SHSSHX</t>
  </si>
  <si>
    <t>上海市嘉定县</t>
  </si>
  <si>
    <t>SHSJDX</t>
  </si>
  <si>
    <t>上海市川沙县</t>
  </si>
  <si>
    <t>SHSCSX</t>
  </si>
  <si>
    <t>上海市南汇县</t>
  </si>
  <si>
    <t>SHSNHX</t>
  </si>
  <si>
    <t>上海市奉贤县</t>
  </si>
  <si>
    <t>SHSFXX</t>
  </si>
  <si>
    <t>上海市松江县</t>
  </si>
  <si>
    <t>SHSSJX</t>
  </si>
  <si>
    <t>上海市金山县</t>
  </si>
  <si>
    <t>SHSJSX</t>
  </si>
  <si>
    <t>上海市青浦县</t>
  </si>
  <si>
    <t>SHSQPX</t>
  </si>
  <si>
    <t>上海市崇明县</t>
  </si>
  <si>
    <t>SHSCMX</t>
  </si>
  <si>
    <t>江苏省</t>
  </si>
  <si>
    <t>JSS.</t>
  </si>
  <si>
    <t>江苏省南京市</t>
  </si>
  <si>
    <t>JSSNJS</t>
  </si>
  <si>
    <t>江苏省江宁县</t>
  </si>
  <si>
    <t>JSSJNX</t>
  </si>
  <si>
    <t>江苏省江浦县</t>
  </si>
  <si>
    <t>JSSJPX</t>
  </si>
  <si>
    <t>江苏省六合县</t>
  </si>
  <si>
    <t>JSSLHX</t>
  </si>
  <si>
    <t>江苏省溧水县</t>
  </si>
  <si>
    <t>JSSLSX</t>
  </si>
  <si>
    <t>江苏省高淳县</t>
  </si>
  <si>
    <t>JSSGCX</t>
  </si>
  <si>
    <t>江苏省无锡市</t>
  </si>
  <si>
    <t>JSSWXS</t>
  </si>
  <si>
    <t>江苏省无锡县</t>
  </si>
  <si>
    <t>JSSWXX</t>
  </si>
  <si>
    <t>江苏省徐州市</t>
  </si>
  <si>
    <t>JSSXZS</t>
  </si>
  <si>
    <t>江苏省丰  县</t>
  </si>
  <si>
    <t>JSSFX.</t>
  </si>
  <si>
    <t>江苏省沛  县</t>
  </si>
  <si>
    <t>JSSPX.</t>
  </si>
  <si>
    <t>江苏省铜山县</t>
  </si>
  <si>
    <t>JSSTSX</t>
  </si>
  <si>
    <t>江苏省睢宁县</t>
  </si>
  <si>
    <t>JSSSNX</t>
  </si>
  <si>
    <t>江苏省邳  县</t>
  </si>
  <si>
    <t>江苏省新沂市</t>
  </si>
  <si>
    <t>JSSXYS</t>
  </si>
  <si>
    <t>江苏省常州市</t>
  </si>
  <si>
    <t>JSSCZS</t>
  </si>
  <si>
    <t>江苏省武进县</t>
  </si>
  <si>
    <t>JSSWJ1</t>
  </si>
  <si>
    <t>江苏省金坛县</t>
  </si>
  <si>
    <t>JSSJTX</t>
  </si>
  <si>
    <t>江苏省溧阳市</t>
  </si>
  <si>
    <t>JSSLYS</t>
  </si>
  <si>
    <t>江苏省苏州市</t>
  </si>
  <si>
    <t>JSSSZS</t>
  </si>
  <si>
    <t>江苏省太仓县</t>
  </si>
  <si>
    <t>JSSTCX</t>
  </si>
  <si>
    <t>江苏省昆山市</t>
  </si>
  <si>
    <t>JSSKSS</t>
  </si>
  <si>
    <t>江苏省吴  县</t>
  </si>
  <si>
    <t>JSSWX.</t>
  </si>
  <si>
    <t>江苏省吴江县</t>
  </si>
  <si>
    <t>JSSWJX</t>
  </si>
  <si>
    <t>江苏省南通市</t>
  </si>
  <si>
    <t>JSSNTS</t>
  </si>
  <si>
    <t>江苏省海安县</t>
  </si>
  <si>
    <t>JSSHAX</t>
  </si>
  <si>
    <t>江苏省如皋县</t>
  </si>
  <si>
    <t>JSSRGX</t>
  </si>
  <si>
    <t>江苏省如东县</t>
  </si>
  <si>
    <t>JSSRDX</t>
  </si>
  <si>
    <t>江苏省南通县</t>
  </si>
  <si>
    <t>JSSNTX</t>
  </si>
  <si>
    <t>江苏省海门县</t>
  </si>
  <si>
    <t>JSSHMX</t>
  </si>
  <si>
    <t>江苏省启东县</t>
  </si>
  <si>
    <t>JSSQDX</t>
  </si>
  <si>
    <t>江苏省连云港市</t>
  </si>
  <si>
    <t>JSSLYG</t>
  </si>
  <si>
    <t>江苏省赣榆县</t>
  </si>
  <si>
    <t>JSSGYX</t>
  </si>
  <si>
    <t>江苏省东海县</t>
  </si>
  <si>
    <t>JSSDHX</t>
  </si>
  <si>
    <t>江苏省灌云县</t>
  </si>
  <si>
    <t>江苏省淮阴市</t>
  </si>
  <si>
    <t>JSSHYS</t>
  </si>
  <si>
    <t>江苏省淮阴县</t>
  </si>
  <si>
    <t>JSSHYX</t>
  </si>
  <si>
    <t>江苏省灌南县</t>
  </si>
  <si>
    <t>JSSGNX</t>
  </si>
  <si>
    <t>江苏省沭阳县</t>
  </si>
  <si>
    <t>JSSSYX</t>
  </si>
  <si>
    <t>江苏省泗阳县</t>
  </si>
  <si>
    <t>江苏省涟水县</t>
  </si>
  <si>
    <t>江苏省泗洪县</t>
  </si>
  <si>
    <t>JSSSHX</t>
  </si>
  <si>
    <t>江苏省洪泽县</t>
  </si>
  <si>
    <t>JSSHZX</t>
  </si>
  <si>
    <t>江苏省盱眙县</t>
  </si>
  <si>
    <t>JSSXYX</t>
  </si>
  <si>
    <t>江苏省金湖县</t>
  </si>
  <si>
    <t>JSSJHX</t>
  </si>
  <si>
    <t>江苏省盐城市</t>
  </si>
  <si>
    <t>JSSYCS</t>
  </si>
  <si>
    <t>江苏省响水县</t>
  </si>
  <si>
    <t>JSSXSX</t>
  </si>
  <si>
    <t>江苏省滨海县</t>
  </si>
  <si>
    <t>JSSBHX</t>
  </si>
  <si>
    <t>江苏省阜宁县</t>
  </si>
  <si>
    <t>JSSFNX</t>
  </si>
  <si>
    <t>江苏省射阳县</t>
  </si>
  <si>
    <t>江苏省建湖县</t>
  </si>
  <si>
    <t>江苏省大丰县</t>
  </si>
  <si>
    <t>JSSDFX</t>
  </si>
  <si>
    <t>江苏省扬州市</t>
  </si>
  <si>
    <t>JSSYZS</t>
  </si>
  <si>
    <t>江苏省高邮县</t>
  </si>
  <si>
    <t>江苏省宝应县</t>
  </si>
  <si>
    <t>JSSBYX</t>
  </si>
  <si>
    <t>江苏省靖江县</t>
  </si>
  <si>
    <t>JSSJJX</t>
  </si>
  <si>
    <t>江苏省泰兴县</t>
  </si>
  <si>
    <t>JSSTXX</t>
  </si>
  <si>
    <t>江苏省江都县</t>
  </si>
  <si>
    <t>JSSJDX</t>
  </si>
  <si>
    <t>江苏省邗江县</t>
  </si>
  <si>
    <t>JSSHJX</t>
  </si>
  <si>
    <t>江苏省泰  县</t>
  </si>
  <si>
    <t>JSSTX.</t>
  </si>
  <si>
    <t>江苏省镇江市</t>
  </si>
  <si>
    <t>JSSZJS</t>
  </si>
  <si>
    <t>江苏省丹徒县</t>
  </si>
  <si>
    <t>JSSDTX</t>
  </si>
  <si>
    <t>江苏省句容县</t>
  </si>
  <si>
    <t>JSSJRX</t>
  </si>
  <si>
    <t>江苏省扬中县</t>
  </si>
  <si>
    <t>JSSYZX</t>
  </si>
  <si>
    <t>江苏省泰州市</t>
  </si>
  <si>
    <t>JSSTZS</t>
  </si>
  <si>
    <t>江苏省仪征市</t>
  </si>
  <si>
    <t>JSSYZ1</t>
  </si>
  <si>
    <t>江苏省常熟市</t>
  </si>
  <si>
    <t>JSSCSS</t>
  </si>
  <si>
    <t>江苏省张家港市</t>
  </si>
  <si>
    <t>JSSZJG</t>
  </si>
  <si>
    <t>江苏省江阴市</t>
  </si>
  <si>
    <t>JSSJYS</t>
  </si>
  <si>
    <t>江苏省宿迁市</t>
  </si>
  <si>
    <t>JSSSQS</t>
  </si>
  <si>
    <t>江苏省丹阳市</t>
  </si>
  <si>
    <t>JSSDYS</t>
  </si>
  <si>
    <t>江苏省东台市</t>
  </si>
  <si>
    <t>JSSDTS</t>
  </si>
  <si>
    <t>江苏省兴化市</t>
  </si>
  <si>
    <t>JSSXHS</t>
  </si>
  <si>
    <t>江苏省淮安市</t>
  </si>
  <si>
    <t>JSSHAS</t>
  </si>
  <si>
    <t>江苏省宜兴市</t>
  </si>
  <si>
    <t>JSSYXS</t>
  </si>
  <si>
    <t>江苏省通州市</t>
  </si>
  <si>
    <t>浙江省</t>
  </si>
  <si>
    <t>ZJS.</t>
  </si>
  <si>
    <t>浙江省杭州市</t>
  </si>
  <si>
    <t>ZJSHZS</t>
  </si>
  <si>
    <t>浙江省桐庐县</t>
  </si>
  <si>
    <t>ZJSTLX</t>
  </si>
  <si>
    <t>浙江省富阳县</t>
  </si>
  <si>
    <t>ZJSFYX</t>
  </si>
  <si>
    <t>浙江省临安县</t>
  </si>
  <si>
    <t>ZJSLAX</t>
  </si>
  <si>
    <t>浙江省余杭县</t>
  </si>
  <si>
    <t>ZJSYHX</t>
  </si>
  <si>
    <t>浙江省建德县</t>
  </si>
  <si>
    <t>ZJSJDX</t>
  </si>
  <si>
    <t>浙江省淳安县</t>
  </si>
  <si>
    <t>ZJSCAX</t>
  </si>
  <si>
    <t>浙江省宁波市</t>
  </si>
  <si>
    <t>ZJSNBS</t>
  </si>
  <si>
    <t>浙江省象山县</t>
  </si>
  <si>
    <t>ZJSXSX</t>
  </si>
  <si>
    <t>浙江省宁海县</t>
  </si>
  <si>
    <t>ZJSNHX</t>
  </si>
  <si>
    <t>浙江省鄞  县</t>
  </si>
  <si>
    <t>ZJSYX.</t>
  </si>
  <si>
    <t>浙江省温州市</t>
  </si>
  <si>
    <t>ZJSWZS</t>
  </si>
  <si>
    <t>浙江省瓯海县</t>
  </si>
  <si>
    <t>ZJSOHX</t>
  </si>
  <si>
    <t>浙江省洞头县</t>
  </si>
  <si>
    <t>ZJSDTX</t>
  </si>
  <si>
    <t>浙江省乐清县</t>
  </si>
  <si>
    <t>ZJSLQX</t>
  </si>
  <si>
    <t>浙江省永嘉县</t>
  </si>
  <si>
    <t>ZJSYJX</t>
  </si>
  <si>
    <t>浙江省平阳县</t>
  </si>
  <si>
    <t>ZJSPYX</t>
  </si>
  <si>
    <t>浙江省苍南县</t>
  </si>
  <si>
    <t>ZJSCNX</t>
  </si>
  <si>
    <t>浙江省文成县</t>
  </si>
  <si>
    <t>ZJSWCX</t>
  </si>
  <si>
    <t>浙江省泰顺县</t>
  </si>
  <si>
    <t>ZJSTSX</t>
  </si>
  <si>
    <t>浙江省嘉兴市</t>
  </si>
  <si>
    <t>ZJSJXS</t>
  </si>
  <si>
    <t>浙江省嘉善县</t>
  </si>
  <si>
    <t>ZJSJSX</t>
  </si>
  <si>
    <t>浙江省平湖县</t>
  </si>
  <si>
    <t>ZJSPHX</t>
  </si>
  <si>
    <t>浙江省海盐县</t>
  </si>
  <si>
    <t>ZJSHYX</t>
  </si>
  <si>
    <t>浙江省桐乡县</t>
  </si>
  <si>
    <t>ZJSTXX</t>
  </si>
  <si>
    <t>浙江省湖州市</t>
  </si>
  <si>
    <t>ZJSHZ1</t>
  </si>
  <si>
    <t>浙江省德清县</t>
  </si>
  <si>
    <t>ZJSDQX</t>
  </si>
  <si>
    <t>浙江省长兴县</t>
  </si>
  <si>
    <t>ZJSCXX</t>
  </si>
  <si>
    <t>浙江省安吉县</t>
  </si>
  <si>
    <t>ZJSAJX</t>
  </si>
  <si>
    <t>浙江省绍兴市</t>
  </si>
  <si>
    <t>ZJSSXS</t>
  </si>
  <si>
    <t>浙江省绍兴县</t>
  </si>
  <si>
    <t>ZJSSXX</t>
  </si>
  <si>
    <t>浙江省上虞县</t>
  </si>
  <si>
    <t>ZJSSYX</t>
  </si>
  <si>
    <t>浙江省嵊  县</t>
  </si>
  <si>
    <t>ZJSSX.</t>
  </si>
  <si>
    <t>浙江省新昌县</t>
  </si>
  <si>
    <t>ZJSXCX</t>
  </si>
  <si>
    <t>浙江省诸暨市</t>
  </si>
  <si>
    <t>ZJSZJS</t>
  </si>
  <si>
    <t>浙江省金华市</t>
  </si>
  <si>
    <t>ZJSJHS</t>
  </si>
  <si>
    <t>浙江省金华县</t>
  </si>
  <si>
    <t>ZJSJHX</t>
  </si>
  <si>
    <t>浙江省永康县</t>
  </si>
  <si>
    <t>ZJSYKX</t>
  </si>
  <si>
    <t>浙江省武义县</t>
  </si>
  <si>
    <t>ZJSWYX</t>
  </si>
  <si>
    <t>浙江省浦江县</t>
  </si>
  <si>
    <t>ZJSPJX</t>
  </si>
  <si>
    <t>浙江省磐安县</t>
  </si>
  <si>
    <t>ZJSPAX</t>
  </si>
  <si>
    <t>浙江省衢州市</t>
  </si>
  <si>
    <t>ZJSQZS</t>
  </si>
  <si>
    <t>浙江省衢  县</t>
  </si>
  <si>
    <t>ZJSQX.</t>
  </si>
  <si>
    <t>浙江省常山县</t>
  </si>
  <si>
    <t>ZJSCSX</t>
  </si>
  <si>
    <t>浙江省开化县</t>
  </si>
  <si>
    <t>ZJSKHX</t>
  </si>
  <si>
    <t>浙江省龙游县</t>
  </si>
  <si>
    <t>ZJSLYX</t>
  </si>
  <si>
    <t>浙江省舟山市</t>
  </si>
  <si>
    <t>ZJSZSS</t>
  </si>
  <si>
    <t>浙江省岱山县</t>
  </si>
  <si>
    <t>ZJSDSX</t>
  </si>
  <si>
    <t>浙江省嵊泗县</t>
  </si>
  <si>
    <t>ZJSSSX</t>
  </si>
  <si>
    <t>浙江省丽水市</t>
  </si>
  <si>
    <t>ZJSLSS</t>
  </si>
  <si>
    <t>浙江省青田县</t>
  </si>
  <si>
    <t>ZJSQTX</t>
  </si>
  <si>
    <t>浙江省云和县</t>
  </si>
  <si>
    <t>ZJSYH1</t>
  </si>
  <si>
    <t>浙江省庆元县</t>
  </si>
  <si>
    <t>ZJSQYX</t>
  </si>
  <si>
    <t>浙江省缙云县</t>
  </si>
  <si>
    <t>ZJSJYX</t>
  </si>
  <si>
    <t>浙江省遂昌县</t>
  </si>
  <si>
    <t>ZJSSCX</t>
  </si>
  <si>
    <t>浙江省松阳县</t>
  </si>
  <si>
    <t>浙江省景宁县</t>
  </si>
  <si>
    <t>ZJSJNX</t>
  </si>
  <si>
    <t>浙江省椒江市</t>
  </si>
  <si>
    <t>ZJSJJS</t>
  </si>
  <si>
    <t>浙江省临海市</t>
  </si>
  <si>
    <t>ZJSLHS</t>
  </si>
  <si>
    <t>浙江省黄岩县</t>
  </si>
  <si>
    <t>浙江省温岭县</t>
  </si>
  <si>
    <t>ZJSWLX</t>
  </si>
  <si>
    <t>浙江省仙居县</t>
  </si>
  <si>
    <t>ZJSXJX</t>
  </si>
  <si>
    <t>浙江省天台县</t>
  </si>
  <si>
    <t>ZJSTTX</t>
  </si>
  <si>
    <t>浙江省三门县</t>
  </si>
  <si>
    <t>ZJSSMX</t>
  </si>
  <si>
    <t>浙江省玉环县</t>
  </si>
  <si>
    <t>浙江省余姚市</t>
  </si>
  <si>
    <t>ZJSYYS</t>
  </si>
  <si>
    <t>浙江省海宁市</t>
  </si>
  <si>
    <t>ZJSHNS</t>
  </si>
  <si>
    <t>浙江省兰溪市</t>
  </si>
  <si>
    <t>ZJSLXS</t>
  </si>
  <si>
    <t>浙江省瑞安市</t>
  </si>
  <si>
    <t>ZJSRAS</t>
  </si>
  <si>
    <t>浙江省萧山市</t>
  </si>
  <si>
    <t>ZJSXSS</t>
  </si>
  <si>
    <t>浙江省江山市</t>
  </si>
  <si>
    <t>ZJSJSS</t>
  </si>
  <si>
    <t>浙江省义乌市</t>
  </si>
  <si>
    <t>ZJSYWS</t>
  </si>
  <si>
    <t>浙江省东阳市</t>
  </si>
  <si>
    <t>ZJSDYS</t>
  </si>
  <si>
    <t>浙江省慈溪市</t>
  </si>
  <si>
    <t>ZJSCXS</t>
  </si>
  <si>
    <t>浙江省奉化市</t>
  </si>
  <si>
    <t>ZJSFHS</t>
  </si>
  <si>
    <t>安徽省</t>
  </si>
  <si>
    <t>AHS.</t>
  </si>
  <si>
    <t>安徽省合肥市</t>
  </si>
  <si>
    <t>AHSHFS</t>
  </si>
  <si>
    <t>安徽省长丰县</t>
  </si>
  <si>
    <t>AHSCFX</t>
  </si>
  <si>
    <t>安徽省肥东县</t>
  </si>
  <si>
    <t>AHSFDX</t>
  </si>
  <si>
    <t>安徽省肥西县</t>
  </si>
  <si>
    <t>AHSFXX</t>
  </si>
  <si>
    <t>安徽省芜湖市</t>
  </si>
  <si>
    <t>AHSWHS</t>
  </si>
  <si>
    <t>安徽省芜湖县</t>
  </si>
  <si>
    <t>AHSWHX</t>
  </si>
  <si>
    <t>安徽省繁昌县</t>
  </si>
  <si>
    <t>AHSFCX</t>
  </si>
  <si>
    <t>安徽省南陵县</t>
  </si>
  <si>
    <t>AHSNLX</t>
  </si>
  <si>
    <t>安徽省蚌埠市</t>
  </si>
  <si>
    <t>AHSBBS</t>
  </si>
  <si>
    <t>安徽省怀远县</t>
  </si>
  <si>
    <t>AHSHYX</t>
  </si>
  <si>
    <t>安徽省五河县</t>
  </si>
  <si>
    <t>AHSWH1</t>
  </si>
  <si>
    <t>安徽省固镇县</t>
  </si>
  <si>
    <t>AHSGZX</t>
  </si>
  <si>
    <t>安徽省淮南市</t>
  </si>
  <si>
    <t>AHSHNS</t>
  </si>
  <si>
    <t>安徽省凤台县</t>
  </si>
  <si>
    <t>AHSFTX</t>
  </si>
  <si>
    <t>安徽省马鞍山市</t>
  </si>
  <si>
    <t>AHSMAS</t>
  </si>
  <si>
    <t>安徽省当涂县</t>
  </si>
  <si>
    <t>AHSDTX</t>
  </si>
  <si>
    <t>安徽省淮北市</t>
  </si>
  <si>
    <t>AHSHBS</t>
  </si>
  <si>
    <t>安徽省濉溪县</t>
  </si>
  <si>
    <t>AHSSXX</t>
  </si>
  <si>
    <t>安徽省铜陵市</t>
  </si>
  <si>
    <t>AHSTLS</t>
  </si>
  <si>
    <t>安徽省铜陵县</t>
  </si>
  <si>
    <t>AHSTLX</t>
  </si>
  <si>
    <t>安徽省安庆市</t>
  </si>
  <si>
    <t>AHSAQS</t>
  </si>
  <si>
    <t>安徽省桐城县</t>
  </si>
  <si>
    <t>AHSTC1</t>
  </si>
  <si>
    <t>安徽省怀宁县</t>
  </si>
  <si>
    <t>AHSHNX</t>
  </si>
  <si>
    <t>安徽省枞阳县</t>
  </si>
  <si>
    <t>AHSCYX</t>
  </si>
  <si>
    <t>安徽省潜山县</t>
  </si>
  <si>
    <t>AHSQSX</t>
  </si>
  <si>
    <t>安徽省太湖县</t>
  </si>
  <si>
    <t>AHSTH1</t>
  </si>
  <si>
    <t>安徽省宿松县</t>
  </si>
  <si>
    <t>AHSSSX</t>
  </si>
  <si>
    <t>安徽省望江县</t>
  </si>
  <si>
    <t>AHSWJX</t>
  </si>
  <si>
    <t>安徽省岳西县</t>
  </si>
  <si>
    <t>AHSYXX</t>
  </si>
  <si>
    <t>安徽省黄山市</t>
  </si>
  <si>
    <t>AHSHSS</t>
  </si>
  <si>
    <t>安徽省歙  县</t>
  </si>
  <si>
    <t>AHSSX.</t>
  </si>
  <si>
    <t>安徽省休宁县</t>
  </si>
  <si>
    <t>AHSXNX</t>
  </si>
  <si>
    <t>安徽省黟  县</t>
  </si>
  <si>
    <t>AHSYX.</t>
  </si>
  <si>
    <t>安徽省祁门县</t>
  </si>
  <si>
    <t>AHSQMX</t>
  </si>
  <si>
    <t>安徽省阜阳市</t>
  </si>
  <si>
    <t>AHSFYS</t>
  </si>
  <si>
    <t>安徽省亳州市</t>
  </si>
  <si>
    <t>AHSBZS</t>
  </si>
  <si>
    <t>安徽省阜阳县</t>
  </si>
  <si>
    <t>AHSFYX</t>
  </si>
  <si>
    <t>安徽省临泉县</t>
  </si>
  <si>
    <t>AHSLQX</t>
  </si>
  <si>
    <t>安徽省太和县</t>
  </si>
  <si>
    <t>AHSTHX</t>
  </si>
  <si>
    <t>安徽省涡阳县</t>
  </si>
  <si>
    <t>AHSWYX</t>
  </si>
  <si>
    <t>安徽省蒙城县</t>
  </si>
  <si>
    <t>AHSMCX</t>
  </si>
  <si>
    <t>安徽省阜南县</t>
  </si>
  <si>
    <t>AHSFNX</t>
  </si>
  <si>
    <t>安徽省颍上县</t>
  </si>
  <si>
    <t>AHSYSX</t>
  </si>
  <si>
    <t>安徽省界首县</t>
  </si>
  <si>
    <t>AHSJS1</t>
  </si>
  <si>
    <t>安徽省利辛县</t>
  </si>
  <si>
    <t>AHSLX1</t>
  </si>
  <si>
    <t>安徽省宿州市</t>
  </si>
  <si>
    <t>AHSSZS</t>
  </si>
  <si>
    <t>安徽省砀山县</t>
  </si>
  <si>
    <t>AHSDSX</t>
  </si>
  <si>
    <t>安徽省萧  县</t>
  </si>
  <si>
    <t>AHSXX.</t>
  </si>
  <si>
    <t>安徽省宿  县</t>
  </si>
  <si>
    <t>安徽省灵璧县</t>
  </si>
  <si>
    <t>AHSLBX</t>
  </si>
  <si>
    <t>安徽省泗  县</t>
  </si>
  <si>
    <t>安徽省滁州市</t>
  </si>
  <si>
    <t>AHSCZS</t>
  </si>
  <si>
    <t>安徽省天长县</t>
  </si>
  <si>
    <t>AHSTCX</t>
  </si>
  <si>
    <t>安徽省来安县</t>
  </si>
  <si>
    <t>AHSLAX</t>
  </si>
  <si>
    <t>安徽省全椒县</t>
  </si>
  <si>
    <t>AHSQJX</t>
  </si>
  <si>
    <t>安徽省定远县</t>
  </si>
  <si>
    <t>AHSDYX</t>
  </si>
  <si>
    <t>安徽省凤阳县</t>
  </si>
  <si>
    <t>安徽省嘉山县</t>
  </si>
  <si>
    <t>AHSJSX</t>
  </si>
  <si>
    <t>安徽省六安市</t>
  </si>
  <si>
    <t>AHSLAS</t>
  </si>
  <si>
    <t>安徽省六安县</t>
  </si>
  <si>
    <t>安徽省寿  县</t>
  </si>
  <si>
    <t>安徽省霍丘县</t>
  </si>
  <si>
    <t>AHSHQX</t>
  </si>
  <si>
    <t>安徽省舒城县</t>
  </si>
  <si>
    <t>AHSSCX</t>
  </si>
  <si>
    <t>安徽省金寨县</t>
  </si>
  <si>
    <t>AHSJZX</t>
  </si>
  <si>
    <t>安徽省霍山县</t>
  </si>
  <si>
    <t>AHSHSX</t>
  </si>
  <si>
    <t>安徽省宣州市</t>
  </si>
  <si>
    <t>AHSXZS</t>
  </si>
  <si>
    <t>安徽省郎溪县</t>
  </si>
  <si>
    <t>AHSLXX</t>
  </si>
  <si>
    <t>安徽省广德县</t>
  </si>
  <si>
    <t>AHSGDX</t>
  </si>
  <si>
    <t>安徽省宁国县</t>
  </si>
  <si>
    <t>AHSNGX</t>
  </si>
  <si>
    <t>安徽省泾  县</t>
  </si>
  <si>
    <t>AHSJX.</t>
  </si>
  <si>
    <t>安徽省旌德县</t>
  </si>
  <si>
    <t>AHSJDX</t>
  </si>
  <si>
    <t>安徽省绩溪县</t>
  </si>
  <si>
    <t>AHSJXX</t>
  </si>
  <si>
    <t>安徽省巢湖市</t>
  </si>
  <si>
    <t>AHSCHS</t>
  </si>
  <si>
    <t>安徽省庐江县</t>
  </si>
  <si>
    <t>AHSLJX</t>
  </si>
  <si>
    <t>安徽省无为县</t>
  </si>
  <si>
    <t>AHSWWX</t>
  </si>
  <si>
    <t>安徽省含山县</t>
  </si>
  <si>
    <t>安徽省和  县</t>
  </si>
  <si>
    <t>AHSHX.</t>
  </si>
  <si>
    <t>安徽省贵池市</t>
  </si>
  <si>
    <t>AHSGCS</t>
  </si>
  <si>
    <t>安徽省东至县</t>
  </si>
  <si>
    <t>AHSDZX</t>
  </si>
  <si>
    <t>安徽省石台县</t>
  </si>
  <si>
    <t>AHSSTX</t>
  </si>
  <si>
    <t>安徽省青阳县</t>
  </si>
  <si>
    <t>AHSQYX</t>
  </si>
  <si>
    <t>安徽省池州市</t>
  </si>
  <si>
    <t>福建省</t>
  </si>
  <si>
    <t>FJS.</t>
  </si>
  <si>
    <t>福建省福州市</t>
  </si>
  <si>
    <t>FJSFZS</t>
  </si>
  <si>
    <t>福建省闽侯县</t>
  </si>
  <si>
    <t>FJSMHX</t>
  </si>
  <si>
    <t>福建省连江县</t>
  </si>
  <si>
    <t>FJSLJX</t>
  </si>
  <si>
    <t>福建省罗源县</t>
  </si>
  <si>
    <t>FJSLYX</t>
  </si>
  <si>
    <t>福建省闽清县</t>
  </si>
  <si>
    <t>FJSMQX</t>
  </si>
  <si>
    <t>福建省永泰县</t>
  </si>
  <si>
    <t>FJSYTX</t>
  </si>
  <si>
    <t>福建省长乐县</t>
  </si>
  <si>
    <t>FJSCLX</t>
  </si>
  <si>
    <t>福建省福清县</t>
  </si>
  <si>
    <t>FJSFQX</t>
  </si>
  <si>
    <t>福建省平潭县</t>
  </si>
  <si>
    <t>FJSPTX</t>
  </si>
  <si>
    <t>福建省厦门市</t>
  </si>
  <si>
    <t>FJSXMS</t>
  </si>
  <si>
    <t>福建省同安县</t>
  </si>
  <si>
    <t>FJSTAX</t>
  </si>
  <si>
    <t>福建省莆田市</t>
  </si>
  <si>
    <t>FJSPTS</t>
  </si>
  <si>
    <t>福建省莆田县</t>
  </si>
  <si>
    <t>福建省仙游县</t>
  </si>
  <si>
    <t>FJSXYX</t>
  </si>
  <si>
    <t>福建省三明市</t>
  </si>
  <si>
    <t>FJSSMS</t>
  </si>
  <si>
    <t>福建省明溪县</t>
  </si>
  <si>
    <t>FJSMXX</t>
  </si>
  <si>
    <t>福建省清流县</t>
  </si>
  <si>
    <t>FJSQLX</t>
  </si>
  <si>
    <t>福建省宁化县</t>
  </si>
  <si>
    <t>FJSNHX</t>
  </si>
  <si>
    <t>福建省大田县</t>
  </si>
  <si>
    <t>FJSDTX</t>
  </si>
  <si>
    <t>福建省尤溪县</t>
  </si>
  <si>
    <t>FJSYXX</t>
  </si>
  <si>
    <t>福建省沙  县</t>
  </si>
  <si>
    <t>FJSSX.</t>
  </si>
  <si>
    <t>福建省将乐县</t>
  </si>
  <si>
    <t>FJSJLX</t>
  </si>
  <si>
    <t>福建省泰宁县</t>
  </si>
  <si>
    <t>FJSTNX</t>
  </si>
  <si>
    <t>福建省建宁县</t>
  </si>
  <si>
    <t>FJSJNX</t>
  </si>
  <si>
    <t>福建省泉州市</t>
  </si>
  <si>
    <t>FJSQZS</t>
  </si>
  <si>
    <t>福建省惠安县</t>
  </si>
  <si>
    <t>FJSHA1</t>
  </si>
  <si>
    <t>福建省晋江县</t>
  </si>
  <si>
    <t>FJSJJX</t>
  </si>
  <si>
    <t>福建省南安县</t>
  </si>
  <si>
    <t>FJSNAX</t>
  </si>
  <si>
    <t>福建省安溪县</t>
  </si>
  <si>
    <t>FJSAXX</t>
  </si>
  <si>
    <t>福建省永春县</t>
  </si>
  <si>
    <t>FJSYCX</t>
  </si>
  <si>
    <t>福建省德化县</t>
  </si>
  <si>
    <t>FJSDHX</t>
  </si>
  <si>
    <t>福建省金门县</t>
  </si>
  <si>
    <t>FJSJMX</t>
  </si>
  <si>
    <t>福建省漳州市</t>
  </si>
  <si>
    <t>FJSZZS</t>
  </si>
  <si>
    <t>福建省龙海县</t>
  </si>
  <si>
    <t>FJSLHX</t>
  </si>
  <si>
    <t>福建省云霄县</t>
  </si>
  <si>
    <t>FJSYX1</t>
  </si>
  <si>
    <t>福建省漳浦县</t>
  </si>
  <si>
    <t>FJSZP1</t>
  </si>
  <si>
    <t>福建省诏安县</t>
  </si>
  <si>
    <t>FJSZAX</t>
  </si>
  <si>
    <t>福建省长泰县</t>
  </si>
  <si>
    <t>FJSCTX</t>
  </si>
  <si>
    <t>福建省东山县</t>
  </si>
  <si>
    <t>FJSDSX</t>
  </si>
  <si>
    <t>福建省南靖县</t>
  </si>
  <si>
    <t>FJSNJX</t>
  </si>
  <si>
    <t>福建省平和县</t>
  </si>
  <si>
    <t>FJSPHX</t>
  </si>
  <si>
    <t>福建省华安县</t>
  </si>
  <si>
    <t>FJSHAX</t>
  </si>
  <si>
    <t>福建省南平市</t>
  </si>
  <si>
    <t>FJSNPS</t>
  </si>
  <si>
    <t>福建省邵武市</t>
  </si>
  <si>
    <t>FJSSWS</t>
  </si>
  <si>
    <t>福建省顺昌县</t>
  </si>
  <si>
    <t>FJSSCX</t>
  </si>
  <si>
    <t>福建省建阳县</t>
  </si>
  <si>
    <t>FJSJYX</t>
  </si>
  <si>
    <t>福建省建瓯县</t>
  </si>
  <si>
    <t>FJSJOX</t>
  </si>
  <si>
    <t>福建省浦城县</t>
  </si>
  <si>
    <t>FJSPCX</t>
  </si>
  <si>
    <t>福建省崇安县</t>
  </si>
  <si>
    <t>FJSCAX</t>
  </si>
  <si>
    <t>福建省光泽县</t>
  </si>
  <si>
    <t>FJSQZX</t>
  </si>
  <si>
    <t>福建省松溪县</t>
  </si>
  <si>
    <t>FJSSXX</t>
  </si>
  <si>
    <t>福建省政和县</t>
  </si>
  <si>
    <t>FJSZHX</t>
  </si>
  <si>
    <t>福建省宁德市</t>
  </si>
  <si>
    <t>FJSNDS</t>
  </si>
  <si>
    <t>福建省福鼎县</t>
  </si>
  <si>
    <t>FJSFDX</t>
  </si>
  <si>
    <t>福建省霞浦县</t>
  </si>
  <si>
    <t>FJSXPX</t>
  </si>
  <si>
    <t>福建省福安县</t>
  </si>
  <si>
    <t>FJSFAX</t>
  </si>
  <si>
    <t>福建省古田县</t>
  </si>
  <si>
    <t>FJSGTX</t>
  </si>
  <si>
    <t>福建省屏南县</t>
  </si>
  <si>
    <t>FJSPNX</t>
  </si>
  <si>
    <t>福建省寿宁县</t>
  </si>
  <si>
    <t>FJSSNX</t>
  </si>
  <si>
    <t>福建省周宁县</t>
  </si>
  <si>
    <t>FJSZNX</t>
  </si>
  <si>
    <t>福建省柘荣县</t>
  </si>
  <si>
    <t>FJSZRX</t>
  </si>
  <si>
    <t>福建省龙岩市</t>
  </si>
  <si>
    <t>FJSLYS</t>
  </si>
  <si>
    <t>福建省长汀县</t>
  </si>
  <si>
    <t>FJSCT1</t>
  </si>
  <si>
    <t>福建省永定县</t>
  </si>
  <si>
    <t>FJSYDX</t>
  </si>
  <si>
    <t>福建省上杭县</t>
  </si>
  <si>
    <t>FJSSHX</t>
  </si>
  <si>
    <t>福建省武平县</t>
  </si>
  <si>
    <t>FJSWPX</t>
  </si>
  <si>
    <t>福建省漳平县</t>
  </si>
  <si>
    <t>FJSZPX</t>
  </si>
  <si>
    <t>福建省连城县</t>
  </si>
  <si>
    <t>FJSLCX</t>
  </si>
  <si>
    <t>福建省永安市</t>
  </si>
  <si>
    <t>FJSYAS</t>
  </si>
  <si>
    <t>福建省石狮市</t>
  </si>
  <si>
    <t>FJSSSS</t>
  </si>
  <si>
    <t>江西省</t>
  </si>
  <si>
    <t>JXS.</t>
  </si>
  <si>
    <t>江西省南昌市</t>
  </si>
  <si>
    <t>JXSNCS</t>
  </si>
  <si>
    <t>江西省南昌县</t>
  </si>
  <si>
    <t>JXSNCX</t>
  </si>
  <si>
    <t>江西省新建县</t>
  </si>
  <si>
    <t>JXSXJX</t>
  </si>
  <si>
    <t>江西省安义县</t>
  </si>
  <si>
    <t>JXSAYX</t>
  </si>
  <si>
    <t>江西省进贤县</t>
  </si>
  <si>
    <t>JXSJX1</t>
  </si>
  <si>
    <t>江西省景德镇市</t>
  </si>
  <si>
    <t>JXSJDZ</t>
  </si>
  <si>
    <t>江西省乐平县</t>
  </si>
  <si>
    <t>JXSLPX</t>
  </si>
  <si>
    <t>江西省浮梁县</t>
  </si>
  <si>
    <t>JXSFLX</t>
  </si>
  <si>
    <t>江西省萍乡市</t>
  </si>
  <si>
    <t>JXSPXS</t>
  </si>
  <si>
    <t>江西省九江市</t>
  </si>
  <si>
    <t>JXSJJS</t>
  </si>
  <si>
    <t>江西省九江县</t>
  </si>
  <si>
    <t>JXSJJX</t>
  </si>
  <si>
    <t>江西省瑞昌市</t>
  </si>
  <si>
    <t>JXSRCS</t>
  </si>
  <si>
    <t>江西省武宁县</t>
  </si>
  <si>
    <t>JXSWNX</t>
  </si>
  <si>
    <t>江西省修水县</t>
  </si>
  <si>
    <t>JXSXSX</t>
  </si>
  <si>
    <t>江西省永修县</t>
  </si>
  <si>
    <t>JXSYX1</t>
  </si>
  <si>
    <t>江西省德安县</t>
  </si>
  <si>
    <t>JXSDAX</t>
  </si>
  <si>
    <t>江西省星子县</t>
  </si>
  <si>
    <t>JXSXZX</t>
  </si>
  <si>
    <t>江西省都昌县</t>
  </si>
  <si>
    <t>JXSDCX</t>
  </si>
  <si>
    <t>江西省湖口县</t>
  </si>
  <si>
    <t>JXSHKX</t>
  </si>
  <si>
    <t>江西省彭泽县</t>
  </si>
  <si>
    <t>JXSPZX</t>
  </si>
  <si>
    <t>江西省新余市</t>
  </si>
  <si>
    <t>JXSXYS</t>
  </si>
  <si>
    <t>江西省分宜县</t>
  </si>
  <si>
    <t>JXSFYX</t>
  </si>
  <si>
    <t>江西省鹰潭市</t>
  </si>
  <si>
    <t>JXSYTS</t>
  </si>
  <si>
    <t>江西省贵溪县</t>
  </si>
  <si>
    <t>JXSGXX</t>
  </si>
  <si>
    <t>江西省余江县</t>
  </si>
  <si>
    <t>JXSYJX</t>
  </si>
  <si>
    <t>江西省赣州市</t>
  </si>
  <si>
    <t>JXSGZS</t>
  </si>
  <si>
    <t>江西省赣  县</t>
  </si>
  <si>
    <t>JXSGX.</t>
  </si>
  <si>
    <t>江西省南康县</t>
  </si>
  <si>
    <t>JXSNKX</t>
  </si>
  <si>
    <t>江西省信丰县</t>
  </si>
  <si>
    <t>JXSXFX</t>
  </si>
  <si>
    <t>江西省大余县</t>
  </si>
  <si>
    <t>JXSDYX</t>
  </si>
  <si>
    <t>江西省上犹县</t>
  </si>
  <si>
    <t>JXSSYX</t>
  </si>
  <si>
    <t>江西省崇义县</t>
  </si>
  <si>
    <t>JXSCYX</t>
  </si>
  <si>
    <t>江西省安远县</t>
  </si>
  <si>
    <t>JXSAY1</t>
  </si>
  <si>
    <t>江西省龙南县</t>
  </si>
  <si>
    <t>JXSLNX</t>
  </si>
  <si>
    <t>江西省定南县</t>
  </si>
  <si>
    <t>JXSDNX</t>
  </si>
  <si>
    <t>江西省全南县</t>
  </si>
  <si>
    <t>JXSQNX</t>
  </si>
  <si>
    <t>江西省宁都县</t>
  </si>
  <si>
    <t>JXSNDX</t>
  </si>
  <si>
    <t>江西省于都县</t>
  </si>
  <si>
    <t>JXSYDX</t>
  </si>
  <si>
    <t>江西省兴国县</t>
  </si>
  <si>
    <t>JXSXGX</t>
  </si>
  <si>
    <t>江西省瑞金县</t>
  </si>
  <si>
    <t>JXSRJX</t>
  </si>
  <si>
    <t>江西省会昌县</t>
  </si>
  <si>
    <t>JXSHCX</t>
  </si>
  <si>
    <t>江西省寻乌县</t>
  </si>
  <si>
    <t>JXSXWX</t>
  </si>
  <si>
    <t>江西省石城县</t>
  </si>
  <si>
    <t>JXSSCX</t>
  </si>
  <si>
    <t>江西省宜春市</t>
  </si>
  <si>
    <t>JXSYCS</t>
  </si>
  <si>
    <t>江西省丰城市</t>
  </si>
  <si>
    <t>JXSFCS</t>
  </si>
  <si>
    <t>江西省樟树市</t>
  </si>
  <si>
    <t>JXSZSS</t>
  </si>
  <si>
    <t>江西省高安县</t>
  </si>
  <si>
    <t>JXSGAX</t>
  </si>
  <si>
    <t>江西省奉新县</t>
  </si>
  <si>
    <t>JXSFXX</t>
  </si>
  <si>
    <t>江西省万载县</t>
  </si>
  <si>
    <t>JXSWZX</t>
  </si>
  <si>
    <t>江西省上高县</t>
  </si>
  <si>
    <t>JXSSGX</t>
  </si>
  <si>
    <t>江西省宜丰县</t>
  </si>
  <si>
    <t>JXSYFX</t>
  </si>
  <si>
    <t>江西省靖安县</t>
  </si>
  <si>
    <t>JXSJAX</t>
  </si>
  <si>
    <t>江西省铜鼓县</t>
  </si>
  <si>
    <t>JXSTGX</t>
  </si>
  <si>
    <t>江西省上饶市</t>
  </si>
  <si>
    <t>JXSSRS</t>
  </si>
  <si>
    <t>江西省上饶县</t>
  </si>
  <si>
    <t>JXSSRX</t>
  </si>
  <si>
    <t>江西省广丰县</t>
  </si>
  <si>
    <t>JXSGFX</t>
  </si>
  <si>
    <t>江西省玉山县</t>
  </si>
  <si>
    <t>JXSYSX</t>
  </si>
  <si>
    <t>江西省铅山县</t>
  </si>
  <si>
    <t>JXSQSX</t>
  </si>
  <si>
    <t>江西省横峰县</t>
  </si>
  <si>
    <t>JXSHFX</t>
  </si>
  <si>
    <t>江西省弋阳县</t>
  </si>
  <si>
    <t>JXSYYX</t>
  </si>
  <si>
    <t>江西省余干县</t>
  </si>
  <si>
    <t>JXSYGX</t>
  </si>
  <si>
    <t>江西省波阳县</t>
  </si>
  <si>
    <t>JXSBYX</t>
  </si>
  <si>
    <t>江西省万年县</t>
  </si>
  <si>
    <t>江西省德兴县</t>
  </si>
  <si>
    <t>JXSDXX</t>
  </si>
  <si>
    <t>江西省婺源县</t>
  </si>
  <si>
    <t>JXSWYX</t>
  </si>
  <si>
    <t>江西省吉安市</t>
  </si>
  <si>
    <t>JXSJAS</t>
  </si>
  <si>
    <t>江西省井冈山市</t>
  </si>
  <si>
    <t>JXSJGS</t>
  </si>
  <si>
    <t>江西省吉安县</t>
  </si>
  <si>
    <t>江西省吉水县</t>
  </si>
  <si>
    <t>JXSJSX</t>
  </si>
  <si>
    <t>江西省峡江县</t>
  </si>
  <si>
    <t>江西省新干县</t>
  </si>
  <si>
    <t>江西省永丰县</t>
  </si>
  <si>
    <t>江西省泰和县</t>
  </si>
  <si>
    <t>JXSTHX</t>
  </si>
  <si>
    <t>江西省遂川县</t>
  </si>
  <si>
    <t>JXSSC1</t>
  </si>
  <si>
    <t>江西省万安县</t>
  </si>
  <si>
    <t>JXSWAX</t>
  </si>
  <si>
    <t>江西省安福县</t>
  </si>
  <si>
    <t>JXSAFX</t>
  </si>
  <si>
    <t>江西省永新县</t>
  </si>
  <si>
    <t>JXSYXX</t>
  </si>
  <si>
    <t>江西省莲花县</t>
  </si>
  <si>
    <t>JXSLHX</t>
  </si>
  <si>
    <t>江西省宁冈县</t>
  </si>
  <si>
    <t>JXSNGX</t>
  </si>
  <si>
    <t>江西省临川市</t>
  </si>
  <si>
    <t>JXSLCS</t>
  </si>
  <si>
    <t>江西省南城县</t>
  </si>
  <si>
    <t>JXSNC1</t>
  </si>
  <si>
    <t>江西省黎川县</t>
  </si>
  <si>
    <t>JXSLCX</t>
  </si>
  <si>
    <t>江西省南丰县</t>
  </si>
  <si>
    <t>JXSNFX</t>
  </si>
  <si>
    <t>江西省崇仁县</t>
  </si>
  <si>
    <t>JXSCRX</t>
  </si>
  <si>
    <t>江西省乐安县</t>
  </si>
  <si>
    <t>JXSLAX</t>
  </si>
  <si>
    <t>江西省宜黄县</t>
  </si>
  <si>
    <t>JXSYHX</t>
  </si>
  <si>
    <t>江西省金溪县</t>
  </si>
  <si>
    <t>JXSJXX</t>
  </si>
  <si>
    <t>江西省资溪县</t>
  </si>
  <si>
    <t>JXSZXX</t>
  </si>
  <si>
    <t>江西省东乡县</t>
  </si>
  <si>
    <t>江西省广昌县</t>
  </si>
  <si>
    <t>JXSGCX</t>
  </si>
  <si>
    <t>山东省</t>
  </si>
  <si>
    <t>SDS.</t>
  </si>
  <si>
    <t>山东省济南市</t>
  </si>
  <si>
    <t>SDSJNS</t>
  </si>
  <si>
    <t>山东省章丘县</t>
  </si>
  <si>
    <t>SDSZQX</t>
  </si>
  <si>
    <t>山东省长清县</t>
  </si>
  <si>
    <t>SDSCQX</t>
  </si>
  <si>
    <t>山东省平阴县</t>
  </si>
  <si>
    <t>SDSPY1</t>
  </si>
  <si>
    <t>山东省青岛市</t>
  </si>
  <si>
    <t>SDSQDS</t>
  </si>
  <si>
    <t>山东省即墨县</t>
  </si>
  <si>
    <t>SDSJMX</t>
  </si>
  <si>
    <t>山东省胶南县</t>
  </si>
  <si>
    <t>SDSJNX</t>
  </si>
  <si>
    <t>山东省莱西县</t>
  </si>
  <si>
    <t>SDSLXX</t>
  </si>
  <si>
    <t>山东省平度市</t>
  </si>
  <si>
    <t>SDSPDS</t>
  </si>
  <si>
    <t>山东省淄博市</t>
  </si>
  <si>
    <t>SDSZBS</t>
  </si>
  <si>
    <t>山东省桓台县</t>
  </si>
  <si>
    <t>SDSHTX</t>
  </si>
  <si>
    <t>山东省枣庄市</t>
  </si>
  <si>
    <t>SDSZZS</t>
  </si>
  <si>
    <t>山东省东营市</t>
  </si>
  <si>
    <t>SDSDYS</t>
  </si>
  <si>
    <t>山东省垦利县</t>
  </si>
  <si>
    <t>SDSKLX</t>
  </si>
  <si>
    <t>山东省利津县</t>
  </si>
  <si>
    <t>SDSLJX</t>
  </si>
  <si>
    <t>山东省广饶县</t>
  </si>
  <si>
    <t>SDSGRX</t>
  </si>
  <si>
    <t>山东省烟台市</t>
  </si>
  <si>
    <t>SDSYTS</t>
  </si>
  <si>
    <t>山东省蓬莱县</t>
  </si>
  <si>
    <t>SDSPLX</t>
  </si>
  <si>
    <t>山东省招远县</t>
  </si>
  <si>
    <t>SDSZYX</t>
  </si>
  <si>
    <t>山东省栖霞县</t>
  </si>
  <si>
    <t>SDSQXX</t>
  </si>
  <si>
    <t>山东省海阳县</t>
  </si>
  <si>
    <t>SDSHYX</t>
  </si>
  <si>
    <t>山东省牟平县</t>
  </si>
  <si>
    <t>SDSMPX</t>
  </si>
  <si>
    <t>山东省长岛县</t>
  </si>
  <si>
    <t>SDSCDX</t>
  </si>
  <si>
    <t>山东省潍坊市</t>
  </si>
  <si>
    <t>SDSWFS</t>
  </si>
  <si>
    <t>山东省安丘县</t>
  </si>
  <si>
    <t>SDSAQX</t>
  </si>
  <si>
    <t>山东省寿光县</t>
  </si>
  <si>
    <t>SDSSQX</t>
  </si>
  <si>
    <t>山东省临朐县</t>
  </si>
  <si>
    <t>SDSLQX</t>
  </si>
  <si>
    <t>山东省昌乐县</t>
  </si>
  <si>
    <t>SDSCLX</t>
  </si>
  <si>
    <t>山东省昌邑县</t>
  </si>
  <si>
    <t>SDSCYX</t>
  </si>
  <si>
    <t>山东省高密县</t>
  </si>
  <si>
    <t>SDSGMX</t>
  </si>
  <si>
    <t>山东省五莲县</t>
  </si>
  <si>
    <t>SDSWLX</t>
  </si>
  <si>
    <t>山东省济宁市</t>
  </si>
  <si>
    <t>SDSJN1</t>
  </si>
  <si>
    <t>山东省兖州县</t>
  </si>
  <si>
    <t>SDSYZX</t>
  </si>
  <si>
    <t>山东省邹  县</t>
  </si>
  <si>
    <t>SDSZX.</t>
  </si>
  <si>
    <t>山东省微山县</t>
  </si>
  <si>
    <t>SDSWSX</t>
  </si>
  <si>
    <t>山东省鱼台县</t>
  </si>
  <si>
    <t>SDSYTX</t>
  </si>
  <si>
    <t>山东省金乡县</t>
  </si>
  <si>
    <t>SDSJXX</t>
  </si>
  <si>
    <t>山东省嘉祥县</t>
  </si>
  <si>
    <t>山东省汶上县</t>
  </si>
  <si>
    <t>山东省泗水县</t>
  </si>
  <si>
    <t>SDSSSX</t>
  </si>
  <si>
    <t>山东省泰安市</t>
  </si>
  <si>
    <t>SDSTAS</t>
  </si>
  <si>
    <t>山东省宁阳县</t>
  </si>
  <si>
    <t>SDSNYX</t>
  </si>
  <si>
    <t>山东省肥城县</t>
  </si>
  <si>
    <t>SDSFCX</t>
  </si>
  <si>
    <t>山东省东平县</t>
  </si>
  <si>
    <t>SDSDPX</t>
  </si>
  <si>
    <t>山东省威海市</t>
  </si>
  <si>
    <t>SDSWHS</t>
  </si>
  <si>
    <t>山东省乳山县</t>
  </si>
  <si>
    <t>SDSRSX</t>
  </si>
  <si>
    <t>山东省滨州市</t>
  </si>
  <si>
    <t>SDSBZS</t>
  </si>
  <si>
    <t>山东省惠民县</t>
  </si>
  <si>
    <t>SDSHMX</t>
  </si>
  <si>
    <t>山东省阳信县</t>
  </si>
  <si>
    <t>SDSYXX</t>
  </si>
  <si>
    <t>山东省无棣县</t>
  </si>
  <si>
    <t>SDSWDX</t>
  </si>
  <si>
    <t>山东省沾化县</t>
  </si>
  <si>
    <t>SDSZHX</t>
  </si>
  <si>
    <t>山东省博兴县</t>
  </si>
  <si>
    <t>SDSBXX</t>
  </si>
  <si>
    <t>山东省邹平县</t>
  </si>
  <si>
    <t>SDSZPX</t>
  </si>
  <si>
    <t>山东省高青县</t>
  </si>
  <si>
    <t>SDSGQX</t>
  </si>
  <si>
    <t>山东省德州市</t>
  </si>
  <si>
    <t>SDSDZS</t>
  </si>
  <si>
    <t>山东省乐陵市</t>
  </si>
  <si>
    <t>SDSLLS</t>
  </si>
  <si>
    <t>山东省陵  县</t>
  </si>
  <si>
    <t>SDSLX.</t>
  </si>
  <si>
    <t>山东省平原县</t>
  </si>
  <si>
    <t>SDSPY2</t>
  </si>
  <si>
    <t>山东省夏津县</t>
  </si>
  <si>
    <t>SDSXJX</t>
  </si>
  <si>
    <t>山东省武城县</t>
  </si>
  <si>
    <t>SDSWCX</t>
  </si>
  <si>
    <t>山东省齐河县</t>
  </si>
  <si>
    <t>SDSQHX</t>
  </si>
  <si>
    <t>山东省禹城县</t>
  </si>
  <si>
    <t>SDSYCX</t>
  </si>
  <si>
    <t>山东省临邑县</t>
  </si>
  <si>
    <t>SDSLYX</t>
  </si>
  <si>
    <t>山东省商河县</t>
  </si>
  <si>
    <t>SDSSHX</t>
  </si>
  <si>
    <t>山东省济阳县</t>
  </si>
  <si>
    <t>SDSJYX</t>
  </si>
  <si>
    <t>山东省宁津县</t>
  </si>
  <si>
    <t>SDSNJX</t>
  </si>
  <si>
    <t>山东省庆云县</t>
  </si>
  <si>
    <t>SDSQYX</t>
  </si>
  <si>
    <t>山东省聊城市</t>
  </si>
  <si>
    <t>SDSLCS</t>
  </si>
  <si>
    <t>山东省临清市</t>
  </si>
  <si>
    <t>SDSLQS</t>
  </si>
  <si>
    <t>山东省阳谷县</t>
  </si>
  <si>
    <t>SDSYGX</t>
  </si>
  <si>
    <t>山东省莘  县</t>
  </si>
  <si>
    <t>SDSSX.</t>
  </si>
  <si>
    <t>山东省茌平县</t>
  </si>
  <si>
    <t>SDSCPX</t>
  </si>
  <si>
    <t>山东省东阿县</t>
  </si>
  <si>
    <t>SDSDAX</t>
  </si>
  <si>
    <t>山东省冠  县</t>
  </si>
  <si>
    <t>SDSGX.</t>
  </si>
  <si>
    <t>山东省高唐县</t>
  </si>
  <si>
    <t>SDSGTX</t>
  </si>
  <si>
    <t>山东省临沂市</t>
  </si>
  <si>
    <t>SDSLYS</t>
  </si>
  <si>
    <t>山东省日照市</t>
  </si>
  <si>
    <t>SDSRZS</t>
  </si>
  <si>
    <t>山东省郯城县</t>
  </si>
  <si>
    <t>SDSTCX</t>
  </si>
  <si>
    <t>山东省苍山县</t>
  </si>
  <si>
    <t>SDSCSX</t>
  </si>
  <si>
    <t>山东省莒南县</t>
  </si>
  <si>
    <t>山东省莒  县</t>
  </si>
  <si>
    <t>SDSJX.</t>
  </si>
  <si>
    <t>山东省沂水县</t>
  </si>
  <si>
    <t>SDSYSX</t>
  </si>
  <si>
    <t>山东省沂源县</t>
  </si>
  <si>
    <t>SDSYYX</t>
  </si>
  <si>
    <t>山东省蒙阴县</t>
  </si>
  <si>
    <t>SDSMYX</t>
  </si>
  <si>
    <t>山东省平邑县</t>
  </si>
  <si>
    <t>SDSPYX</t>
  </si>
  <si>
    <t>山东省费  县</t>
  </si>
  <si>
    <t>SDSFX.</t>
  </si>
  <si>
    <t>山东省沂南县</t>
  </si>
  <si>
    <t>SDSYNX</t>
  </si>
  <si>
    <t>山东省临沭县</t>
  </si>
  <si>
    <t>SDSLSX</t>
  </si>
  <si>
    <t>山东省菏泽市</t>
  </si>
  <si>
    <t>SDSHZS</t>
  </si>
  <si>
    <t>山东省曹  县</t>
  </si>
  <si>
    <t>SDSCX.</t>
  </si>
  <si>
    <t>山东省定陶县</t>
  </si>
  <si>
    <t>SDSDTX</t>
  </si>
  <si>
    <t>山东省成武县</t>
  </si>
  <si>
    <t>SDSCWX</t>
  </si>
  <si>
    <t>山东省单  县</t>
  </si>
  <si>
    <t>SDSDX.</t>
  </si>
  <si>
    <t>山东省巨野县</t>
  </si>
  <si>
    <t>山东省梁山县</t>
  </si>
  <si>
    <t>山东省郓城县</t>
  </si>
  <si>
    <t>山东省鄄城县</t>
  </si>
  <si>
    <t>SDSJCX</t>
  </si>
  <si>
    <t>山东省东明县</t>
  </si>
  <si>
    <t>SDSDMX</t>
  </si>
  <si>
    <t>山东省青州市</t>
  </si>
  <si>
    <t>SDSQZS</t>
  </si>
  <si>
    <t>山东省龙口市</t>
  </si>
  <si>
    <t>SDSLKS</t>
  </si>
  <si>
    <t>山东省曲阜市</t>
  </si>
  <si>
    <t>SDSQFS</t>
  </si>
  <si>
    <t>山东省莱芜市</t>
  </si>
  <si>
    <t>SDSLWS</t>
  </si>
  <si>
    <t>山东省新泰市</t>
  </si>
  <si>
    <t>SDSXTS</t>
  </si>
  <si>
    <t>山东省胶州市</t>
  </si>
  <si>
    <t>SDSJZS</t>
  </si>
  <si>
    <t>山东省诸城市</t>
  </si>
  <si>
    <t>SDSZCS</t>
  </si>
  <si>
    <t>山东省莱阳市</t>
  </si>
  <si>
    <t>山东省莱州市</t>
  </si>
  <si>
    <t>SDSLZS</t>
  </si>
  <si>
    <t>山东省滕州市</t>
  </si>
  <si>
    <t>SDSTZS</t>
  </si>
  <si>
    <t>山东省文登市</t>
  </si>
  <si>
    <t>SDSWDS</t>
  </si>
  <si>
    <t>山东省荣城市</t>
  </si>
  <si>
    <t>SDSRCS</t>
  </si>
  <si>
    <t>河南省</t>
  </si>
  <si>
    <t>HNS.</t>
  </si>
  <si>
    <t>河南省郑州市</t>
  </si>
  <si>
    <t>HNSZZS</t>
  </si>
  <si>
    <t>河南省荥阳县</t>
  </si>
  <si>
    <t>HNSXYX</t>
  </si>
  <si>
    <t>河南省中牟县</t>
  </si>
  <si>
    <t>HNSZMX</t>
  </si>
  <si>
    <t>河南省新郑县</t>
  </si>
  <si>
    <t>HNSXZX</t>
  </si>
  <si>
    <t>河南省巩  县</t>
  </si>
  <si>
    <t>HNSGX.</t>
  </si>
  <si>
    <t>河南省登封县</t>
  </si>
  <si>
    <t>HNSDFX</t>
  </si>
  <si>
    <t>河南省密  县</t>
  </si>
  <si>
    <t>HNSMX.</t>
  </si>
  <si>
    <t>河南省开封市</t>
  </si>
  <si>
    <t>HNSKFS</t>
  </si>
  <si>
    <t>河南省杞  县</t>
  </si>
  <si>
    <t>HNSQX.</t>
  </si>
  <si>
    <t>河南省通许县</t>
  </si>
  <si>
    <t>HNSTXX</t>
  </si>
  <si>
    <t>河南省尉氏县</t>
  </si>
  <si>
    <t>HNSWSX</t>
  </si>
  <si>
    <t>河南省开封县</t>
  </si>
  <si>
    <t>HNSKFX</t>
  </si>
  <si>
    <t>河南省兰考县</t>
  </si>
  <si>
    <t>HNSLKX</t>
  </si>
  <si>
    <t>河南省洛阳市</t>
  </si>
  <si>
    <t>HNSLYS</t>
  </si>
  <si>
    <t>河南省偃师县</t>
  </si>
  <si>
    <t>HNSYSX</t>
  </si>
  <si>
    <t>河南省孟津县</t>
  </si>
  <si>
    <t>HNSMJX</t>
  </si>
  <si>
    <t>河南省新安县</t>
  </si>
  <si>
    <t>HNSXAX</t>
  </si>
  <si>
    <t>河南省栾川县</t>
  </si>
  <si>
    <t>HNSLCX</t>
  </si>
  <si>
    <t>河南省嵩  县</t>
  </si>
  <si>
    <t>HNSSX.</t>
  </si>
  <si>
    <t>河南省汝阳县</t>
  </si>
  <si>
    <t>HNSRYX</t>
  </si>
  <si>
    <t>河南省宜阳县</t>
  </si>
  <si>
    <t>HNSYYX</t>
  </si>
  <si>
    <t>河南省洛宁县</t>
  </si>
  <si>
    <t>HNSLNX</t>
  </si>
  <si>
    <t>河南省伊川县</t>
  </si>
  <si>
    <t>HNSYCX</t>
  </si>
  <si>
    <t>河南省平顶山市</t>
  </si>
  <si>
    <t>HNSPDS</t>
  </si>
  <si>
    <t>河南省宝丰县</t>
  </si>
  <si>
    <t>HNSBFX</t>
  </si>
  <si>
    <t>河南省叶  县</t>
  </si>
  <si>
    <t>HNSYX.</t>
  </si>
  <si>
    <t>河南省鲁山县</t>
  </si>
  <si>
    <t>HNSLS1</t>
  </si>
  <si>
    <t>河南省郏  县</t>
  </si>
  <si>
    <t>HNSJX.</t>
  </si>
  <si>
    <t>河南省襄城县</t>
  </si>
  <si>
    <t>HNSXCX</t>
  </si>
  <si>
    <t>河南省安阳市</t>
  </si>
  <si>
    <t>HNSAYS</t>
  </si>
  <si>
    <t>河南省林  县</t>
  </si>
  <si>
    <t>HNSLX.</t>
  </si>
  <si>
    <t>河南省安阳县</t>
  </si>
  <si>
    <t>HNSAYX</t>
  </si>
  <si>
    <t>河南省汤阴县</t>
  </si>
  <si>
    <t>HNSTYX</t>
  </si>
  <si>
    <t>河南省滑  县</t>
  </si>
  <si>
    <t>HNSHX.</t>
  </si>
  <si>
    <t>河南省内黄县</t>
  </si>
  <si>
    <t>HNSNHX</t>
  </si>
  <si>
    <t>河南省鹤壁市</t>
  </si>
  <si>
    <t>HNSHBS</t>
  </si>
  <si>
    <t>河南省浚  县</t>
  </si>
  <si>
    <t>河南省淇  县</t>
  </si>
  <si>
    <t>河南省新乡市</t>
  </si>
  <si>
    <t>HNSXXS</t>
  </si>
  <si>
    <t>河南省新乡县</t>
  </si>
  <si>
    <t>HNSXXX</t>
  </si>
  <si>
    <t>河南省获嘉县</t>
  </si>
  <si>
    <t>HNSHJX</t>
  </si>
  <si>
    <t>河南省原阳县</t>
  </si>
  <si>
    <t>河南省延津县</t>
  </si>
  <si>
    <t>HNSYJX</t>
  </si>
  <si>
    <t>河南省封丘县</t>
  </si>
  <si>
    <t>HNSFQX</t>
  </si>
  <si>
    <t>河南省长垣县</t>
  </si>
  <si>
    <t>HNSCYX</t>
  </si>
  <si>
    <t>河南省焦作市</t>
  </si>
  <si>
    <t>HNSJZS</t>
  </si>
  <si>
    <t>河南省修武县</t>
  </si>
  <si>
    <t>HNSXWX</t>
  </si>
  <si>
    <t>河南省博爱县</t>
  </si>
  <si>
    <t>HNSBAX</t>
  </si>
  <si>
    <t>河南省武陟县</t>
  </si>
  <si>
    <t>HNSWZX</t>
  </si>
  <si>
    <t>河南省沁阳县</t>
  </si>
  <si>
    <t>HNSQYX</t>
  </si>
  <si>
    <t>河南省温  县</t>
  </si>
  <si>
    <t>HNSWX.</t>
  </si>
  <si>
    <t>河南省孟  县</t>
  </si>
  <si>
    <t>河南省濮阳市</t>
  </si>
  <si>
    <t>HNSPYS</t>
  </si>
  <si>
    <t>河南省清丰县</t>
  </si>
  <si>
    <t>HNSQFX</t>
  </si>
  <si>
    <t>河南省南乐县</t>
  </si>
  <si>
    <t>HNSNLX</t>
  </si>
  <si>
    <t>河南省范  县</t>
  </si>
  <si>
    <t>HNSFX.</t>
  </si>
  <si>
    <t>河南省台前县</t>
  </si>
  <si>
    <t>HNSTQX</t>
  </si>
  <si>
    <t>河南省濮阳县</t>
  </si>
  <si>
    <t>HNSPYX</t>
  </si>
  <si>
    <t>河南省许昌市</t>
  </si>
  <si>
    <t>HNSXCS</t>
  </si>
  <si>
    <t>河南省长葛县</t>
  </si>
  <si>
    <t>HNSCGX</t>
  </si>
  <si>
    <t>河南省许昌县</t>
  </si>
  <si>
    <t>河南省鄢陵县</t>
  </si>
  <si>
    <t>HNSYLX</t>
  </si>
  <si>
    <t>河南省漯河市</t>
  </si>
  <si>
    <t>HNSLHS</t>
  </si>
  <si>
    <t>河南省舞阳县</t>
  </si>
  <si>
    <t>HNSWYX</t>
  </si>
  <si>
    <t>河南省临颖县</t>
  </si>
  <si>
    <t>HNSLYX</t>
  </si>
  <si>
    <t>河南省郾城县</t>
  </si>
  <si>
    <t>河南省三门峡市</t>
  </si>
  <si>
    <t>HNSSMX</t>
  </si>
  <si>
    <t>河南省渑池县</t>
  </si>
  <si>
    <t>HNSSCX</t>
  </si>
  <si>
    <t>HNSJX1</t>
  </si>
  <si>
    <t>河南省灵宝县</t>
  </si>
  <si>
    <t>HNSLBX</t>
  </si>
  <si>
    <t>河南省卢氏县</t>
  </si>
  <si>
    <t>HNSLSX</t>
  </si>
  <si>
    <t>河南省商丘市</t>
  </si>
  <si>
    <t>HNSSQS</t>
  </si>
  <si>
    <t>河南省虞城县</t>
  </si>
  <si>
    <t>HNSYC1</t>
  </si>
  <si>
    <t>河南省商丘县</t>
  </si>
  <si>
    <t>HNSSQX</t>
  </si>
  <si>
    <t>河南省民权县</t>
  </si>
  <si>
    <t>HNSMQX</t>
  </si>
  <si>
    <t>河南省宁陵县</t>
  </si>
  <si>
    <t>河南省睢  县</t>
  </si>
  <si>
    <t>河南省夏邑县</t>
  </si>
  <si>
    <t>河南省柘城县</t>
  </si>
  <si>
    <t>HNSZCX</t>
  </si>
  <si>
    <t>河南省永城县</t>
  </si>
  <si>
    <t>河南省周口市</t>
  </si>
  <si>
    <t>HNSZKS</t>
  </si>
  <si>
    <t>河南省扶沟县</t>
  </si>
  <si>
    <t>HNSFGX</t>
  </si>
  <si>
    <t>河南省西华县</t>
  </si>
  <si>
    <t>HNSXHX</t>
  </si>
  <si>
    <t>河南省商水县</t>
  </si>
  <si>
    <t>HNSSSX</t>
  </si>
  <si>
    <t>河南省太康县</t>
  </si>
  <si>
    <t>HNSTKX</t>
  </si>
  <si>
    <t>河南省鹿邑县</t>
  </si>
  <si>
    <t>河南省郸城县</t>
  </si>
  <si>
    <t>HNSDCX</t>
  </si>
  <si>
    <t>河南省淮阳县</t>
  </si>
  <si>
    <t>HNSHYX</t>
  </si>
  <si>
    <t>河南省沈丘县</t>
  </si>
  <si>
    <t>HNSSQ1</t>
  </si>
  <si>
    <t>河南省项城县</t>
  </si>
  <si>
    <t>HNSXC1</t>
  </si>
  <si>
    <t>河南省驻马店市</t>
  </si>
  <si>
    <t>HNSZMD</t>
  </si>
  <si>
    <t>河南省确山县</t>
  </si>
  <si>
    <t>HNSQSX</t>
  </si>
  <si>
    <t>河南省遂平县</t>
  </si>
  <si>
    <t>HNSSPX</t>
  </si>
  <si>
    <t>河南省西平县</t>
  </si>
  <si>
    <t>HNSXPX</t>
  </si>
  <si>
    <t>河南省上蔡县</t>
  </si>
  <si>
    <t>河南省汝南县</t>
  </si>
  <si>
    <t>HNSRNX</t>
  </si>
  <si>
    <t>河南省平舆县</t>
  </si>
  <si>
    <t>河南省新蔡县</t>
  </si>
  <si>
    <t>河南省正阳县</t>
  </si>
  <si>
    <t>HNSZYX</t>
  </si>
  <si>
    <t>河南省南阳市</t>
  </si>
  <si>
    <t>HNSNYS</t>
  </si>
  <si>
    <t>河南省邓州市</t>
  </si>
  <si>
    <t>HNSDZS</t>
  </si>
  <si>
    <t>河南省南召县</t>
  </si>
  <si>
    <t>HNSNZX</t>
  </si>
  <si>
    <t>河南省方城县</t>
  </si>
  <si>
    <t>HNSFCX</t>
  </si>
  <si>
    <t>河南省西峡县</t>
  </si>
  <si>
    <t>河南省南阳县</t>
  </si>
  <si>
    <t>HNSNYX</t>
  </si>
  <si>
    <t>河南省镇平县</t>
  </si>
  <si>
    <t>HNSZPX</t>
  </si>
  <si>
    <t>河南省内乡县</t>
  </si>
  <si>
    <t>HNSNXX</t>
  </si>
  <si>
    <t>河南省淅川县</t>
  </si>
  <si>
    <t>河南省社旗县</t>
  </si>
  <si>
    <t>河南省唐河县</t>
  </si>
  <si>
    <t>HNSTHX</t>
  </si>
  <si>
    <t>河南省新野县</t>
  </si>
  <si>
    <t>河南省桐柏县</t>
  </si>
  <si>
    <t>HNSTBX</t>
  </si>
  <si>
    <t>河南省信阳市</t>
  </si>
  <si>
    <t>HNSXYS</t>
  </si>
  <si>
    <t>河南省息  县</t>
  </si>
  <si>
    <t>HNSXX.</t>
  </si>
  <si>
    <t>河南省淮滨县</t>
  </si>
  <si>
    <t>HNSHBX</t>
  </si>
  <si>
    <t>河南省信阳县</t>
  </si>
  <si>
    <t>河南省潢川县</t>
  </si>
  <si>
    <t>HNSHCX</t>
  </si>
  <si>
    <t>河南省光山县</t>
  </si>
  <si>
    <t>河南省固始县</t>
  </si>
  <si>
    <t>HNSGSX</t>
  </si>
  <si>
    <t>河南省商城县</t>
  </si>
  <si>
    <t>河南省罗山县</t>
  </si>
  <si>
    <t>河南省新  县</t>
  </si>
  <si>
    <t>河南省义马市</t>
  </si>
  <si>
    <t>HNSYMS</t>
  </si>
  <si>
    <t>河南省汝州市</t>
  </si>
  <si>
    <t>HNSRZS</t>
  </si>
  <si>
    <t>河南省济源市</t>
  </si>
  <si>
    <t>HNSJYS</t>
  </si>
  <si>
    <t>河南省禹州市</t>
  </si>
  <si>
    <t>HNSYZS</t>
  </si>
  <si>
    <t>河南省卫辉市</t>
  </si>
  <si>
    <t>HNSWHS</t>
  </si>
  <si>
    <t>河南省辉县市</t>
  </si>
  <si>
    <t>HNSHXS</t>
  </si>
  <si>
    <t>湖北省</t>
  </si>
  <si>
    <t>湖北省武汉市</t>
  </si>
  <si>
    <t>HBSWHS</t>
  </si>
  <si>
    <t>湖北省汉阳县</t>
  </si>
  <si>
    <t>HBSHYX</t>
  </si>
  <si>
    <t>湖北省武昌县</t>
  </si>
  <si>
    <t>湖北省黄陂县</t>
  </si>
  <si>
    <t>HBSHBX</t>
  </si>
  <si>
    <t>湖北省新洲县</t>
  </si>
  <si>
    <t>HBSXZX</t>
  </si>
  <si>
    <t>湖北省黄石市</t>
  </si>
  <si>
    <t>湖北省大冶县</t>
  </si>
  <si>
    <t>HBSDYX</t>
  </si>
  <si>
    <t>湖北省十堰市</t>
  </si>
  <si>
    <t>HBSSYS</t>
  </si>
  <si>
    <t>湖北省荆州市</t>
  </si>
  <si>
    <t>HBSJZS</t>
  </si>
  <si>
    <t>湖北省宜昌市</t>
  </si>
  <si>
    <t>HBSYCS</t>
  </si>
  <si>
    <t>湖北省襄樊市</t>
  </si>
  <si>
    <t>HBSXFS</t>
  </si>
  <si>
    <t>湖北省襄阳县</t>
  </si>
  <si>
    <t>HBSXYX</t>
  </si>
  <si>
    <t>湖北省宜城县</t>
  </si>
  <si>
    <t>HBSYC1</t>
  </si>
  <si>
    <t>湖北省南漳县</t>
  </si>
  <si>
    <t>HBSNZX</t>
  </si>
  <si>
    <t>湖北省谷城县</t>
  </si>
  <si>
    <t>湖北省保康县</t>
  </si>
  <si>
    <t>HBSBKX</t>
  </si>
  <si>
    <t>湖北省鄂州市</t>
  </si>
  <si>
    <t>HBSEZS</t>
  </si>
  <si>
    <t>湖北省荆门市</t>
  </si>
  <si>
    <t>HBSJMS</t>
  </si>
  <si>
    <t>湖北省麻城市</t>
  </si>
  <si>
    <t>HBSMCS</t>
  </si>
  <si>
    <t>湖北省武穴市</t>
  </si>
  <si>
    <t>HBSWXS</t>
  </si>
  <si>
    <t>湖北省黄冈县</t>
  </si>
  <si>
    <t>HBSHGX</t>
  </si>
  <si>
    <t>湖北省红安县</t>
  </si>
  <si>
    <t>湖北省罗田县</t>
  </si>
  <si>
    <t>湖北省英山县</t>
  </si>
  <si>
    <t>湖北省浠水县</t>
  </si>
  <si>
    <t>湖北省蕲春县</t>
  </si>
  <si>
    <t>HBSQCX</t>
  </si>
  <si>
    <t>湖北省黄梅县</t>
  </si>
  <si>
    <t>HBSHMX</t>
  </si>
  <si>
    <t>湖北省孝感市</t>
  </si>
  <si>
    <t>HBSXGS</t>
  </si>
  <si>
    <t>湖北省应城市</t>
  </si>
  <si>
    <t>湖北省安陆市</t>
  </si>
  <si>
    <t>HBSALS</t>
  </si>
  <si>
    <t>湖北省广水市</t>
  </si>
  <si>
    <t>HBSGSS</t>
  </si>
  <si>
    <t>湖北省大悟县</t>
  </si>
  <si>
    <t>HBSDWX</t>
  </si>
  <si>
    <t>湖北省云梦县</t>
  </si>
  <si>
    <t>HBSYMX</t>
  </si>
  <si>
    <t>湖北省汉川县</t>
  </si>
  <si>
    <t>HBSHCX</t>
  </si>
  <si>
    <t>湖北省咸宁市</t>
  </si>
  <si>
    <t>HBSXNS</t>
  </si>
  <si>
    <t>湖北省蒲圻市</t>
  </si>
  <si>
    <t>HBSPQS</t>
  </si>
  <si>
    <t>湖北省嘉鱼县</t>
  </si>
  <si>
    <t>HBSJYX</t>
  </si>
  <si>
    <t>湖北省通城县</t>
  </si>
  <si>
    <t>HBSTCX</t>
  </si>
  <si>
    <t>湖北省崇阳县</t>
  </si>
  <si>
    <t>HBSCY1</t>
  </si>
  <si>
    <t>湖北省通山县</t>
  </si>
  <si>
    <t>HBSTSX</t>
  </si>
  <si>
    <t>湖北省阳新县</t>
  </si>
  <si>
    <t>HBSYXX</t>
  </si>
  <si>
    <t>湖北省仙桃市</t>
  </si>
  <si>
    <t>湖北省石首市</t>
  </si>
  <si>
    <t>HBSSSS</t>
  </si>
  <si>
    <t>湖北省洪湖市</t>
  </si>
  <si>
    <t>HBSHHS</t>
  </si>
  <si>
    <t>湖北省天门市</t>
  </si>
  <si>
    <t>HBSTMS</t>
  </si>
  <si>
    <t>湖北省潜江市</t>
  </si>
  <si>
    <t>HBSQJS</t>
  </si>
  <si>
    <t>湖北省江陵县</t>
  </si>
  <si>
    <t>湖北省松滋县</t>
  </si>
  <si>
    <t>湖北省公安县</t>
  </si>
  <si>
    <t>湖北省监利县</t>
  </si>
  <si>
    <t>湖北省钟祥县</t>
  </si>
  <si>
    <t>HBSZXX</t>
  </si>
  <si>
    <t>湖北省京山县</t>
  </si>
  <si>
    <t>HBSJSX</t>
  </si>
  <si>
    <t>湖北省丹江口市</t>
  </si>
  <si>
    <t>HBSDJK</t>
  </si>
  <si>
    <t>湖北省郧  县</t>
  </si>
  <si>
    <t>湖北省郧西县</t>
  </si>
  <si>
    <t>湖北省竹山县</t>
  </si>
  <si>
    <t>HBSZSX</t>
  </si>
  <si>
    <t>湖北省竹溪县</t>
  </si>
  <si>
    <t>湖北省房  县</t>
  </si>
  <si>
    <t>HBSFX.</t>
  </si>
  <si>
    <t>湖北省枝城市</t>
  </si>
  <si>
    <t>HBSZCS</t>
  </si>
  <si>
    <t>湖北省当阳市</t>
  </si>
  <si>
    <t>HBSDYS</t>
  </si>
  <si>
    <t>湖北省宜昌县</t>
  </si>
  <si>
    <t>HBSYCX</t>
  </si>
  <si>
    <t>湖北省枝江县</t>
  </si>
  <si>
    <t>HBSZJX</t>
  </si>
  <si>
    <t>湖北省远安县</t>
  </si>
  <si>
    <t>HBSYAX</t>
  </si>
  <si>
    <t>湖北省兴山县</t>
  </si>
  <si>
    <t>湖北省秭归县</t>
  </si>
  <si>
    <t>HBSZGX</t>
  </si>
  <si>
    <t>湖北省长阳县</t>
  </si>
  <si>
    <t>HBSCYX</t>
  </si>
  <si>
    <t>湖北省五峰县</t>
  </si>
  <si>
    <t>HBSWFX</t>
  </si>
  <si>
    <t>湖北省恩施市</t>
  </si>
  <si>
    <t>HBSESS</t>
  </si>
  <si>
    <t>湖北省利川市</t>
  </si>
  <si>
    <t>HBSLCS</t>
  </si>
  <si>
    <t>湖北省建始县</t>
  </si>
  <si>
    <t>湖北省巴东县</t>
  </si>
  <si>
    <t>HBSBDX</t>
  </si>
  <si>
    <t>湖北省宣恩县</t>
  </si>
  <si>
    <t>HBSXEX</t>
  </si>
  <si>
    <t>湖北省咸丰县</t>
  </si>
  <si>
    <t>HBSXFX</t>
  </si>
  <si>
    <t>湖北省来凤县</t>
  </si>
  <si>
    <t>HBSLFX</t>
  </si>
  <si>
    <t>湖北省鹤峰县</t>
  </si>
  <si>
    <t>HBSHFX</t>
  </si>
  <si>
    <t>湖北省随州市</t>
  </si>
  <si>
    <t>HBSSZS</t>
  </si>
  <si>
    <t>湖北省老河口市</t>
  </si>
  <si>
    <t>HBSLHK</t>
  </si>
  <si>
    <t>湖北省枣阳市</t>
  </si>
  <si>
    <t>HBSZYS</t>
  </si>
  <si>
    <t>湖北省神农架林区</t>
  </si>
  <si>
    <t>HBSSNJ</t>
  </si>
  <si>
    <t>湖南省</t>
  </si>
  <si>
    <t>湖南省长沙市</t>
  </si>
  <si>
    <t>HNSCSS</t>
  </si>
  <si>
    <t>湖南省长沙县</t>
  </si>
  <si>
    <t>HNSCSX</t>
  </si>
  <si>
    <t>湖南省望城县</t>
  </si>
  <si>
    <t>HNSWCX</t>
  </si>
  <si>
    <t>湖南省浏阳县</t>
  </si>
  <si>
    <t>湖南省宁乡县</t>
  </si>
  <si>
    <t>湖南省株州市</t>
  </si>
  <si>
    <t>湖南省株州县</t>
  </si>
  <si>
    <t>HNSZZX</t>
  </si>
  <si>
    <t>湖南省攸  县</t>
  </si>
  <si>
    <t>湖南省茶陵县</t>
  </si>
  <si>
    <t>HNSCLX</t>
  </si>
  <si>
    <t>湖南省酃  县</t>
  </si>
  <si>
    <t>湖南省湘潭市</t>
  </si>
  <si>
    <t>HNSXTS</t>
  </si>
  <si>
    <t>湖南省湘潭县</t>
  </si>
  <si>
    <t>HNSXTX</t>
  </si>
  <si>
    <t>湖南省衡阳市</t>
  </si>
  <si>
    <t>HNSHYS</t>
  </si>
  <si>
    <t>湖南省衡阳县</t>
  </si>
  <si>
    <t>湖南省衡南县</t>
  </si>
  <si>
    <t>HNSHNX</t>
  </si>
  <si>
    <t>湖南省衡山县</t>
  </si>
  <si>
    <t>HNSHSX</t>
  </si>
  <si>
    <t>湖南省衡东县</t>
  </si>
  <si>
    <t>HNSHDX</t>
  </si>
  <si>
    <t>湖南省常宁县</t>
  </si>
  <si>
    <t>HNSCNX</t>
  </si>
  <si>
    <t>湖南省祁东县</t>
  </si>
  <si>
    <t>HNSQDX</t>
  </si>
  <si>
    <t>湖南省邵阳市</t>
  </si>
  <si>
    <t>HNSSYS</t>
  </si>
  <si>
    <t>湖南省邵东县</t>
  </si>
  <si>
    <t>HNSSDX</t>
  </si>
  <si>
    <t>湖南省新邵县</t>
  </si>
  <si>
    <t>HNSXSX</t>
  </si>
  <si>
    <t>湖南省邵阳县</t>
  </si>
  <si>
    <t>HNSSYX</t>
  </si>
  <si>
    <t>湖南省隆回县</t>
  </si>
  <si>
    <t>HNSLHX</t>
  </si>
  <si>
    <t>湖南省洞口县</t>
  </si>
  <si>
    <t>HNSDKX</t>
  </si>
  <si>
    <t>湖南省武冈县</t>
  </si>
  <si>
    <t>HNSWGX</t>
  </si>
  <si>
    <t>湖南省绥宁县</t>
  </si>
  <si>
    <t>HNSSNX</t>
  </si>
  <si>
    <t>湖南省新宁县</t>
  </si>
  <si>
    <t>HNSXNX</t>
  </si>
  <si>
    <t>湖南省城步县</t>
  </si>
  <si>
    <t>HNSCBX</t>
  </si>
  <si>
    <t>湖南省岳阳市</t>
  </si>
  <si>
    <t>HNSYYS</t>
  </si>
  <si>
    <t>湖南省岳阳县</t>
  </si>
  <si>
    <t>湖南省临湘县</t>
  </si>
  <si>
    <t>HNSLXX</t>
  </si>
  <si>
    <t>湖南省华容县</t>
  </si>
  <si>
    <t>HNSHRX</t>
  </si>
  <si>
    <t>湖南省湘阴县</t>
  </si>
  <si>
    <t>湖南省平江县</t>
  </si>
  <si>
    <t>HNSPJX</t>
  </si>
  <si>
    <t>湖南省常德市</t>
  </si>
  <si>
    <t>HNSCDS</t>
  </si>
  <si>
    <t>湖南省安乡县</t>
  </si>
  <si>
    <t>HNSAXX</t>
  </si>
  <si>
    <t>湖南省汉寿县</t>
  </si>
  <si>
    <t>湖南省澧  县</t>
  </si>
  <si>
    <t>湖南省临澧县</t>
  </si>
  <si>
    <t>HNSLLX</t>
  </si>
  <si>
    <t>湖南省桃源县</t>
  </si>
  <si>
    <t>湖南省石门县</t>
  </si>
  <si>
    <t>湖南省大庸市</t>
  </si>
  <si>
    <t>HNSDYS</t>
  </si>
  <si>
    <t>湖南省慈利县</t>
  </si>
  <si>
    <t>湖南省桑植县</t>
  </si>
  <si>
    <t>HNSSZX</t>
  </si>
  <si>
    <t>湖南省益阳市</t>
  </si>
  <si>
    <t>湖南省沅江市</t>
  </si>
  <si>
    <t>HNSYJS</t>
  </si>
  <si>
    <t>湖南省益阳县</t>
  </si>
  <si>
    <t>湖南省南  县</t>
  </si>
  <si>
    <t>HNSNX.</t>
  </si>
  <si>
    <t>湖南省桃江县</t>
  </si>
  <si>
    <t>HNSTJX</t>
  </si>
  <si>
    <t>湖南省安化县</t>
  </si>
  <si>
    <t>HNSAHX</t>
  </si>
  <si>
    <t>湖南省娄底市</t>
  </si>
  <si>
    <t>HNSLDS</t>
  </si>
  <si>
    <t>湖南省冷水江市</t>
  </si>
  <si>
    <t>HNSLSJ</t>
  </si>
  <si>
    <t>湖南省涟源市</t>
  </si>
  <si>
    <t>湖南省双峰县</t>
  </si>
  <si>
    <t>HNSSFX</t>
  </si>
  <si>
    <t>湖南省新化县</t>
  </si>
  <si>
    <t>湖南省郴州市</t>
  </si>
  <si>
    <t>HNSCZS</t>
  </si>
  <si>
    <t>湖南省资兴市</t>
  </si>
  <si>
    <t>HNSZXS</t>
  </si>
  <si>
    <t>湖南省郴  县</t>
  </si>
  <si>
    <t>HNSCX.</t>
  </si>
  <si>
    <t>湖南省桂阳县</t>
  </si>
  <si>
    <t>HNSGYX</t>
  </si>
  <si>
    <t>湖南省永兴县</t>
  </si>
  <si>
    <t>HNSYXX</t>
  </si>
  <si>
    <t>湖南省宜章县</t>
  </si>
  <si>
    <t>HNSYZX</t>
  </si>
  <si>
    <t>湖南省嘉禾县</t>
  </si>
  <si>
    <t>HNSJHX</t>
  </si>
  <si>
    <t>湖南省临武县</t>
  </si>
  <si>
    <t>HNSLWX</t>
  </si>
  <si>
    <t>湖南省汝城县</t>
  </si>
  <si>
    <t>HNSRCX</t>
  </si>
  <si>
    <t>湖南省桂东县</t>
  </si>
  <si>
    <t>HNSGDX</t>
  </si>
  <si>
    <t>湖南省安仁县</t>
  </si>
  <si>
    <t>HNSARX</t>
  </si>
  <si>
    <t>湖南省永州市</t>
  </si>
  <si>
    <t>湖南省冷水滩市</t>
  </si>
  <si>
    <t>HNSLST</t>
  </si>
  <si>
    <t>湖南省东安县</t>
  </si>
  <si>
    <t>HNSDAX</t>
  </si>
  <si>
    <t>湖南省道  县</t>
  </si>
  <si>
    <t>HNSDX.</t>
  </si>
  <si>
    <t>湖南省宁远县</t>
  </si>
  <si>
    <t>湖南省江永县</t>
  </si>
  <si>
    <t>HNSJYX</t>
  </si>
  <si>
    <t>湖南省江华县</t>
  </si>
  <si>
    <t>HNSJH1</t>
  </si>
  <si>
    <t>湖南省蓝山县</t>
  </si>
  <si>
    <t>湖南省新田县</t>
  </si>
  <si>
    <t>湖南省双牌县</t>
  </si>
  <si>
    <t>湖南省祁阳县</t>
  </si>
  <si>
    <t>湖南省怀化市</t>
  </si>
  <si>
    <t>HNSHHS</t>
  </si>
  <si>
    <t>湖南省洪江市</t>
  </si>
  <si>
    <t>HNSHJS</t>
  </si>
  <si>
    <t>湖南省黔阳县</t>
  </si>
  <si>
    <t>HNSQY1</t>
  </si>
  <si>
    <t>湖南省沅陵县</t>
  </si>
  <si>
    <t>湖南省辰溪县</t>
  </si>
  <si>
    <t>HNSCXX</t>
  </si>
  <si>
    <t>湖南省溆浦县</t>
  </si>
  <si>
    <t>湖南省麻阳县</t>
  </si>
  <si>
    <t>HNSMYX</t>
  </si>
  <si>
    <t>湖南省新晃县</t>
  </si>
  <si>
    <t>HNSXH1</t>
  </si>
  <si>
    <t>湖南省芷江县</t>
  </si>
  <si>
    <t>HNSZJX</t>
  </si>
  <si>
    <t>湖南省会同县</t>
  </si>
  <si>
    <t>HNSHTX</t>
  </si>
  <si>
    <t>湖南省靖州县</t>
  </si>
  <si>
    <t>HNSJZX</t>
  </si>
  <si>
    <t>湖南省通道县</t>
  </si>
  <si>
    <t>HNSTDX</t>
  </si>
  <si>
    <t>湖南省吉首市</t>
  </si>
  <si>
    <t>HNSJSS</t>
  </si>
  <si>
    <t>湖南省泸溪县</t>
  </si>
  <si>
    <t>湖南省凤凰县</t>
  </si>
  <si>
    <t>HNSFHX</t>
  </si>
  <si>
    <t>湖南省花垣县</t>
  </si>
  <si>
    <t>湖南省保靖县</t>
  </si>
  <si>
    <t>HNSBJX</t>
  </si>
  <si>
    <t>湖南省古丈县</t>
  </si>
  <si>
    <t>HNSGZX</t>
  </si>
  <si>
    <t>湖南省永顺县</t>
  </si>
  <si>
    <t>湖南省龙山县</t>
  </si>
  <si>
    <t>湖南省醴陵市</t>
  </si>
  <si>
    <t>HNSLLS</t>
  </si>
  <si>
    <t>湖南省湘乡市</t>
  </si>
  <si>
    <t>湖南省耒阳市</t>
  </si>
  <si>
    <t>湖南省泪罗市</t>
  </si>
  <si>
    <t>湖南省津市市</t>
  </si>
  <si>
    <t>广东省</t>
  </si>
  <si>
    <t>GDS.</t>
  </si>
  <si>
    <t>广东省广州市</t>
  </si>
  <si>
    <t>GDSGZS</t>
  </si>
  <si>
    <t>广东省花  县</t>
  </si>
  <si>
    <t>GDSHX.</t>
  </si>
  <si>
    <t>广东省从化县</t>
  </si>
  <si>
    <t>GDSCH1</t>
  </si>
  <si>
    <t>广东省增城县</t>
  </si>
  <si>
    <t>GDSZCX</t>
  </si>
  <si>
    <t>广东省番禹县</t>
  </si>
  <si>
    <t>GDSFYX</t>
  </si>
  <si>
    <t>广东省韶关市</t>
  </si>
  <si>
    <t>GDSSGS</t>
  </si>
  <si>
    <t>广东省曲江县</t>
  </si>
  <si>
    <t>GDSQJX</t>
  </si>
  <si>
    <t>广东省始兴县</t>
  </si>
  <si>
    <t>GDSSXX</t>
  </si>
  <si>
    <t>广东省南雄县</t>
  </si>
  <si>
    <t>GDSNXX</t>
  </si>
  <si>
    <t>广东省仁化县</t>
  </si>
  <si>
    <t>GDSRHX</t>
  </si>
  <si>
    <t>广东省乐昌县</t>
  </si>
  <si>
    <t>GDSLCX</t>
  </si>
  <si>
    <t>广东省翁源县</t>
  </si>
  <si>
    <t>GDSWYX</t>
  </si>
  <si>
    <t>广东省乳源县</t>
  </si>
  <si>
    <t>GDSRYX</t>
  </si>
  <si>
    <t>广东省新丰县</t>
  </si>
  <si>
    <t>GDSXFX</t>
  </si>
  <si>
    <t>广东省深圳市</t>
  </si>
  <si>
    <t>GDSSZS</t>
  </si>
  <si>
    <t>广东省宝安县</t>
  </si>
  <si>
    <t>GDSBAX</t>
  </si>
  <si>
    <t>广东省珠海市</t>
  </si>
  <si>
    <t>GDSZHS</t>
  </si>
  <si>
    <t>广东省斗门县</t>
  </si>
  <si>
    <t>GDSDMX</t>
  </si>
  <si>
    <t>广东省汕头市</t>
  </si>
  <si>
    <t>GDSSTS</t>
  </si>
  <si>
    <t>广东省澄海县</t>
  </si>
  <si>
    <t>GDSCHX</t>
  </si>
  <si>
    <t>广东省饶平县</t>
  </si>
  <si>
    <t>GDSRPX</t>
  </si>
  <si>
    <t>广东省南澳县</t>
  </si>
  <si>
    <t>GDSNAX</t>
  </si>
  <si>
    <t>广东省潮阳县</t>
  </si>
  <si>
    <t>GDSCYX</t>
  </si>
  <si>
    <t>广东省揭阳县</t>
  </si>
  <si>
    <t>GDSJYX</t>
  </si>
  <si>
    <t>广东省揭西县</t>
  </si>
  <si>
    <t>GDSJXX</t>
  </si>
  <si>
    <t>广东省普宁县</t>
  </si>
  <si>
    <t>GDSPNX</t>
  </si>
  <si>
    <t>广东省惠来县</t>
  </si>
  <si>
    <t>GDSHLX</t>
  </si>
  <si>
    <t>广东省佛山市</t>
  </si>
  <si>
    <t>GDSFSS</t>
  </si>
  <si>
    <t>广东省三水县</t>
  </si>
  <si>
    <t>GDSSSX</t>
  </si>
  <si>
    <t>广东省南海县</t>
  </si>
  <si>
    <t>GDSNHX</t>
  </si>
  <si>
    <t>广东省顺德县</t>
  </si>
  <si>
    <t>GDSSDX</t>
  </si>
  <si>
    <t>广东省高明县</t>
  </si>
  <si>
    <t>GDSGMX</t>
  </si>
  <si>
    <t>广东省江门市</t>
  </si>
  <si>
    <t>GDSJMS</t>
  </si>
  <si>
    <t>广东省新会县</t>
  </si>
  <si>
    <t>GDSXHX</t>
  </si>
  <si>
    <t>广东省台山县</t>
  </si>
  <si>
    <t>GDSTSX</t>
  </si>
  <si>
    <t>广东省恩平县</t>
  </si>
  <si>
    <t>GDSEPX</t>
  </si>
  <si>
    <t>广东省开平县</t>
  </si>
  <si>
    <t>GDSKPX</t>
  </si>
  <si>
    <t>广东省鹤山县</t>
  </si>
  <si>
    <t>GDSHSX</t>
  </si>
  <si>
    <t>广东省湛江市</t>
  </si>
  <si>
    <t>GDSZJS</t>
  </si>
  <si>
    <t>广东省吴川县</t>
  </si>
  <si>
    <t>GDSWCX</t>
  </si>
  <si>
    <t>广东省廉江县</t>
  </si>
  <si>
    <t>GDSLJX</t>
  </si>
  <si>
    <t>广东省遂溪县</t>
  </si>
  <si>
    <t>广东省海康县</t>
  </si>
  <si>
    <t>GDSHKX</t>
  </si>
  <si>
    <t>广东省徐闻县</t>
  </si>
  <si>
    <t>GDSXWX</t>
  </si>
  <si>
    <t>广东省茂名市</t>
  </si>
  <si>
    <t>GDSMMS</t>
  </si>
  <si>
    <t>广东省信宜县</t>
  </si>
  <si>
    <t>GDSXYX</t>
  </si>
  <si>
    <t>广东省高州县</t>
  </si>
  <si>
    <t>GDSGZX</t>
  </si>
  <si>
    <t>广东省电白县</t>
  </si>
  <si>
    <t>GDSDBX</t>
  </si>
  <si>
    <t>广东省化州县</t>
  </si>
  <si>
    <t>GDSHZX</t>
  </si>
  <si>
    <t>广东省肇庆市</t>
  </si>
  <si>
    <t>GDSZQS</t>
  </si>
  <si>
    <t>广东省高要县</t>
  </si>
  <si>
    <t>GDSGYX</t>
  </si>
  <si>
    <t>广东省四会县</t>
  </si>
  <si>
    <t>GDSSHX</t>
  </si>
  <si>
    <t>广东省广宁县</t>
  </si>
  <si>
    <t>GDSGNX</t>
  </si>
  <si>
    <t>广东省怀集县</t>
  </si>
  <si>
    <t>GDSHJX</t>
  </si>
  <si>
    <t>广东省封开县</t>
  </si>
  <si>
    <t>GDSFKX</t>
  </si>
  <si>
    <t>广东省德庆县</t>
  </si>
  <si>
    <t>GDSDQX</t>
  </si>
  <si>
    <t>广东省云浮县</t>
  </si>
  <si>
    <t>GDSYFX</t>
  </si>
  <si>
    <t>广东省新兴县</t>
  </si>
  <si>
    <t>GDSXXX</t>
  </si>
  <si>
    <t>广东省郁南县</t>
  </si>
  <si>
    <t>GDSYNX</t>
  </si>
  <si>
    <t>广东省罗定县</t>
  </si>
  <si>
    <t>GDSLDX</t>
  </si>
  <si>
    <t>广东省惠州市</t>
  </si>
  <si>
    <t>GDSHZS</t>
  </si>
  <si>
    <t>广东省惠阳县</t>
  </si>
  <si>
    <t>GDSHYX</t>
  </si>
  <si>
    <t>广东省博罗县</t>
  </si>
  <si>
    <t>GDSBLX</t>
  </si>
  <si>
    <t>广东省惠东县</t>
  </si>
  <si>
    <t>GDSHDX</t>
  </si>
  <si>
    <t>广东省龙门县</t>
  </si>
  <si>
    <t>GDSLMX</t>
  </si>
  <si>
    <t>广东省梅州市</t>
  </si>
  <si>
    <t>GDSMZS</t>
  </si>
  <si>
    <t>广东省梅县</t>
  </si>
  <si>
    <t>GDSMX.</t>
  </si>
  <si>
    <t>广东省大埔县</t>
  </si>
  <si>
    <t>GDSDPX</t>
  </si>
  <si>
    <t>广东省丰顺县</t>
  </si>
  <si>
    <t>GDSFSX</t>
  </si>
  <si>
    <t>广东省五华县</t>
  </si>
  <si>
    <t>GDSWHX</t>
  </si>
  <si>
    <t>广东省兴宁县</t>
  </si>
  <si>
    <t>GDSXNX</t>
  </si>
  <si>
    <t>广东省平远县</t>
  </si>
  <si>
    <t>GDSPYX</t>
  </si>
  <si>
    <t>广东省蕉岭县</t>
  </si>
  <si>
    <t>GDSJLX</t>
  </si>
  <si>
    <t>广东省汕尾市</t>
  </si>
  <si>
    <t>GDSSWS</t>
  </si>
  <si>
    <t>广东省海丰县</t>
  </si>
  <si>
    <t>GDSHFX</t>
  </si>
  <si>
    <t>广东省陆丰县</t>
  </si>
  <si>
    <t>GDSLFX</t>
  </si>
  <si>
    <t>广东省陆河县</t>
  </si>
  <si>
    <t>GDSLHX</t>
  </si>
  <si>
    <t>广东省河源市</t>
  </si>
  <si>
    <t>GDSHYS</t>
  </si>
  <si>
    <t>广东省紫金县</t>
  </si>
  <si>
    <t>GDSZJX</t>
  </si>
  <si>
    <t>广东省龙川县</t>
  </si>
  <si>
    <t>广东省连平县</t>
  </si>
  <si>
    <t>GDSLPX</t>
  </si>
  <si>
    <t>广东省和平县</t>
  </si>
  <si>
    <t>GDSHPX</t>
  </si>
  <si>
    <t>广东省阳江市</t>
  </si>
  <si>
    <t>GDSYJS</t>
  </si>
  <si>
    <t>广东省阳西县</t>
  </si>
  <si>
    <t>GDSYXX</t>
  </si>
  <si>
    <t>广东省阳春县</t>
  </si>
  <si>
    <t>GDSYCX</t>
  </si>
  <si>
    <t>广东省清远市</t>
  </si>
  <si>
    <t>GDSQYS</t>
  </si>
  <si>
    <t>广东省佛冈县</t>
  </si>
  <si>
    <t>GDSFGX</t>
  </si>
  <si>
    <t>广东省英德县</t>
  </si>
  <si>
    <t>GDSYDX</t>
  </si>
  <si>
    <t>广东省阳山县</t>
  </si>
  <si>
    <t>GDSYSX</t>
  </si>
  <si>
    <t>广东省连  县</t>
  </si>
  <si>
    <t>GDSLX.</t>
  </si>
  <si>
    <t>广东省连山县</t>
  </si>
  <si>
    <t>GDSLSX</t>
  </si>
  <si>
    <t>广东省连南县</t>
  </si>
  <si>
    <t>GDSLNX</t>
  </si>
  <si>
    <t>广东省东莞市</t>
  </si>
  <si>
    <t>GDSDWS</t>
  </si>
  <si>
    <t>广东省中山市</t>
  </si>
  <si>
    <t>GDSZSS</t>
  </si>
  <si>
    <t>广东省潮州市</t>
  </si>
  <si>
    <t>GDSCZS</t>
  </si>
  <si>
    <t>广西区</t>
  </si>
  <si>
    <t>GXQ.</t>
  </si>
  <si>
    <t>广西区南宁市</t>
  </si>
  <si>
    <t>GXQNNS</t>
  </si>
  <si>
    <t>广西区邕宁县</t>
  </si>
  <si>
    <t>GXQYNX</t>
  </si>
  <si>
    <t>广西区武鸣县</t>
  </si>
  <si>
    <t>GXQWMX</t>
  </si>
  <si>
    <t>广西区柳州市</t>
  </si>
  <si>
    <t>GXQLZS</t>
  </si>
  <si>
    <t>广西区柳江县</t>
  </si>
  <si>
    <t>GXQLJX</t>
  </si>
  <si>
    <t>广西区柳城县</t>
  </si>
  <si>
    <t>GXQLCX</t>
  </si>
  <si>
    <t>广西区桂林市</t>
  </si>
  <si>
    <t>GXQGLS</t>
  </si>
  <si>
    <t>广西区阳朔县</t>
  </si>
  <si>
    <t>GXQYSX</t>
  </si>
  <si>
    <t>广西区临桂县</t>
  </si>
  <si>
    <t>GXQLGX</t>
  </si>
  <si>
    <t>广西区梧州市</t>
  </si>
  <si>
    <t>GXQWZS</t>
  </si>
  <si>
    <t>广西区苍梧县</t>
  </si>
  <si>
    <t>GXQCWX</t>
  </si>
  <si>
    <t>广西区北海市</t>
  </si>
  <si>
    <t>GXQBHS</t>
  </si>
  <si>
    <t>广西区合浦县</t>
  </si>
  <si>
    <t>GXQHPX</t>
  </si>
  <si>
    <t>广西区凭祥市</t>
  </si>
  <si>
    <t>GXQPXS</t>
  </si>
  <si>
    <t>广西区横  县</t>
  </si>
  <si>
    <t>GXQHX1</t>
  </si>
  <si>
    <t>广西区宾阳县</t>
  </si>
  <si>
    <t>GXQBYX</t>
  </si>
  <si>
    <t>广西区上林县</t>
  </si>
  <si>
    <t>GXQSLX</t>
  </si>
  <si>
    <t>广西区隆安县</t>
  </si>
  <si>
    <t>GXQLAX</t>
  </si>
  <si>
    <t>广西区马山县</t>
  </si>
  <si>
    <t>GXQMSX</t>
  </si>
  <si>
    <t>广西区扶绥县</t>
  </si>
  <si>
    <t>GXQFS1</t>
  </si>
  <si>
    <t>广西区崇左县</t>
  </si>
  <si>
    <t>GXQCZX</t>
  </si>
  <si>
    <t>广西区大新县</t>
  </si>
  <si>
    <t>GXQDXX</t>
  </si>
  <si>
    <t>广西区天等县</t>
  </si>
  <si>
    <t>GXQTDX</t>
  </si>
  <si>
    <t>广西区宁明县</t>
  </si>
  <si>
    <t>GXQNMX</t>
  </si>
  <si>
    <t>广西区龙州县</t>
  </si>
  <si>
    <t>GXQLZX</t>
  </si>
  <si>
    <t>广西区合山市</t>
  </si>
  <si>
    <t>GXQHSS</t>
  </si>
  <si>
    <t>广西区鹿寨县</t>
  </si>
  <si>
    <t>广西区象州县</t>
  </si>
  <si>
    <t>GXQXZX</t>
  </si>
  <si>
    <t>广西区武宣县</t>
  </si>
  <si>
    <t>GXQWXX</t>
  </si>
  <si>
    <t>广西区来宾县</t>
  </si>
  <si>
    <t>GXQLBX</t>
  </si>
  <si>
    <t>广西区融安县</t>
  </si>
  <si>
    <t>GXQRAX</t>
  </si>
  <si>
    <t>广西区三江县</t>
  </si>
  <si>
    <t>GXQSJX</t>
  </si>
  <si>
    <t>广西区融水县</t>
  </si>
  <si>
    <t>GXQRSX</t>
  </si>
  <si>
    <t>广西区金秀县</t>
  </si>
  <si>
    <t>GXQJXX</t>
  </si>
  <si>
    <t>广西区忻城县</t>
  </si>
  <si>
    <t>GXQXCX</t>
  </si>
  <si>
    <t>广西区灵川县</t>
  </si>
  <si>
    <t>广西区全州县</t>
  </si>
  <si>
    <t>GXQQZX</t>
  </si>
  <si>
    <t>广西区兴安县</t>
  </si>
  <si>
    <t>GXQXAX</t>
  </si>
  <si>
    <t>广西区永福县</t>
  </si>
  <si>
    <t>GXQYFX</t>
  </si>
  <si>
    <t>广西区灌阳县</t>
  </si>
  <si>
    <t>GXQGYX</t>
  </si>
  <si>
    <t>广西区龙胜县</t>
  </si>
  <si>
    <t>GXQLSX</t>
  </si>
  <si>
    <t>广西区资源县</t>
  </si>
  <si>
    <t>GXQZYX</t>
  </si>
  <si>
    <t>广西区平乐县</t>
  </si>
  <si>
    <t>GXQPLX</t>
  </si>
  <si>
    <t>广西区荔浦县</t>
  </si>
  <si>
    <t>GXQLPX</t>
  </si>
  <si>
    <t>广西区恭城县</t>
  </si>
  <si>
    <t>GXQGCX</t>
  </si>
  <si>
    <t>广西区岑溪县</t>
  </si>
  <si>
    <t>GXQCXX</t>
  </si>
  <si>
    <t>广西区藤  县</t>
  </si>
  <si>
    <t>GXQTX.</t>
  </si>
  <si>
    <t>广西区昭平县</t>
  </si>
  <si>
    <t>GXQZPX</t>
  </si>
  <si>
    <t>广西区蒙山县</t>
  </si>
  <si>
    <t>GXQMS1</t>
  </si>
  <si>
    <t>广西区贺  县</t>
  </si>
  <si>
    <t>GXQHX.</t>
  </si>
  <si>
    <t>广西区钟山县</t>
  </si>
  <si>
    <t>GXQZSX</t>
  </si>
  <si>
    <t>广西区富川县</t>
  </si>
  <si>
    <t>GXQFCX</t>
  </si>
  <si>
    <t>广西区玉林市</t>
  </si>
  <si>
    <t>GXQYLS</t>
  </si>
  <si>
    <t>广西区贵港市</t>
  </si>
  <si>
    <t>GXQGGS</t>
  </si>
  <si>
    <t>广西区桂平县</t>
  </si>
  <si>
    <t>GXQGPX</t>
  </si>
  <si>
    <t>广西区平南县</t>
  </si>
  <si>
    <t>GXQPNX</t>
  </si>
  <si>
    <t>广西区容  县</t>
  </si>
  <si>
    <t>GXQRX.</t>
  </si>
  <si>
    <t>广西区北流县</t>
  </si>
  <si>
    <t>GXQBLX</t>
  </si>
  <si>
    <t>广西区陆川县</t>
  </si>
  <si>
    <t>广西区博白县</t>
  </si>
  <si>
    <t>GXQBBX</t>
  </si>
  <si>
    <t>广西区百色市</t>
  </si>
  <si>
    <t>GXQBSS</t>
  </si>
  <si>
    <t>广西区田阳县</t>
  </si>
  <si>
    <t>GXQTYX</t>
  </si>
  <si>
    <t>广西区田东县</t>
  </si>
  <si>
    <t>广西区平果县</t>
  </si>
  <si>
    <t>GXQPGX</t>
  </si>
  <si>
    <t>广西区德保县</t>
  </si>
  <si>
    <t>GXQDBX</t>
  </si>
  <si>
    <t>广西区靖西县</t>
  </si>
  <si>
    <t>GXQJX1</t>
  </si>
  <si>
    <t>广西区那坡县</t>
  </si>
  <si>
    <t>GXQNPX</t>
  </si>
  <si>
    <t>广西区凌云县</t>
  </si>
  <si>
    <t>GXQLYX</t>
  </si>
  <si>
    <t>广西区乐业县</t>
  </si>
  <si>
    <t>广西区田林县</t>
  </si>
  <si>
    <t>GXQTLX</t>
  </si>
  <si>
    <t>广西区隆林县</t>
  </si>
  <si>
    <t>GXQLLX</t>
  </si>
  <si>
    <t>广西省西林县</t>
  </si>
  <si>
    <t>GXSXLX</t>
  </si>
  <si>
    <t>广西区河池市</t>
  </si>
  <si>
    <t>GXQHCS</t>
  </si>
  <si>
    <t>广西区宜山县</t>
  </si>
  <si>
    <t>GXQYS1</t>
  </si>
  <si>
    <t>广西区罗城县</t>
  </si>
  <si>
    <t>GXQLC1</t>
  </si>
  <si>
    <t>广西区环江县</t>
  </si>
  <si>
    <t>GXQHJX</t>
  </si>
  <si>
    <t>广西区南丹县</t>
  </si>
  <si>
    <t>GXQNDX</t>
  </si>
  <si>
    <t>广西区天峨县</t>
  </si>
  <si>
    <t>GXQTEX</t>
  </si>
  <si>
    <t>广西区风山县</t>
  </si>
  <si>
    <t>GXQFSX</t>
  </si>
  <si>
    <t>广西区东兰县</t>
  </si>
  <si>
    <t>GXQDLX</t>
  </si>
  <si>
    <t>广西区巴马县</t>
  </si>
  <si>
    <t>GXQBMX</t>
  </si>
  <si>
    <t>广西区都安县</t>
  </si>
  <si>
    <t>GXQDAX</t>
  </si>
  <si>
    <t>广西区大化县</t>
  </si>
  <si>
    <t>GXQDHX</t>
  </si>
  <si>
    <t>广西区钦州市</t>
  </si>
  <si>
    <t>GXQQZS</t>
  </si>
  <si>
    <t>广西区上思县</t>
  </si>
  <si>
    <t>GXQSSX</t>
  </si>
  <si>
    <t>广西区防城县</t>
  </si>
  <si>
    <t>广西区灵山县</t>
  </si>
  <si>
    <t>广西区浦北县</t>
  </si>
  <si>
    <t>GXQPBX</t>
  </si>
  <si>
    <t>海南省</t>
  </si>
  <si>
    <t>海南省通什市</t>
  </si>
  <si>
    <t>HNSTSS</t>
  </si>
  <si>
    <t>海南省琼山县</t>
  </si>
  <si>
    <t>海南省文昌县</t>
  </si>
  <si>
    <t>海南省琼海县</t>
  </si>
  <si>
    <t>HNSQHX</t>
  </si>
  <si>
    <t>海南省万宁县</t>
  </si>
  <si>
    <t>HNSWNX</t>
  </si>
  <si>
    <t>海南省定安县</t>
  </si>
  <si>
    <t>海南省屯昌县</t>
  </si>
  <si>
    <t>HNSTCX</t>
  </si>
  <si>
    <t>412 22</t>
  </si>
  <si>
    <t>海南省澄迈县</t>
  </si>
  <si>
    <t>HNSCMX</t>
  </si>
  <si>
    <t>海南省临高县</t>
  </si>
  <si>
    <t>HNSLGX</t>
  </si>
  <si>
    <t>海南省詹 县</t>
  </si>
  <si>
    <t>HNSZX.</t>
  </si>
  <si>
    <t>海南省白沙县</t>
  </si>
  <si>
    <t>HNSBSX</t>
  </si>
  <si>
    <t>海南省昌江县</t>
  </si>
  <si>
    <t>HNSCJX</t>
  </si>
  <si>
    <t>海南省东方县</t>
  </si>
  <si>
    <t>海南省乐东县</t>
  </si>
  <si>
    <t>HNSLDX</t>
  </si>
  <si>
    <t>海南省陵水县</t>
  </si>
  <si>
    <t>海南省保亭县</t>
  </si>
  <si>
    <t>HNSBTX</t>
  </si>
  <si>
    <t>海南省琼中县</t>
  </si>
  <si>
    <t>HNSQZX</t>
  </si>
  <si>
    <t>海南省西沙群岛</t>
  </si>
  <si>
    <t>HNSXSQ</t>
  </si>
  <si>
    <t>海南省南沙群岛</t>
  </si>
  <si>
    <t>HNSNSQ</t>
  </si>
  <si>
    <t>海南省中沙群岛的岛礁</t>
  </si>
  <si>
    <t>HNSZSQ</t>
  </si>
  <si>
    <t>海南省海口市</t>
  </si>
  <si>
    <t>HNSHKS</t>
  </si>
  <si>
    <t>海南省三亚市</t>
  </si>
  <si>
    <t>重庆市</t>
  </si>
  <si>
    <t>CQS</t>
  </si>
  <si>
    <t>四川省</t>
  </si>
  <si>
    <t>SCS.</t>
  </si>
  <si>
    <t>四川省成都市</t>
  </si>
  <si>
    <t>SCSCDS</t>
  </si>
  <si>
    <t>四川省金堂县</t>
  </si>
  <si>
    <t>SCSJTX</t>
  </si>
  <si>
    <t>四川省双流县</t>
  </si>
  <si>
    <t>SCSSLX</t>
  </si>
  <si>
    <t>四川省温江县</t>
  </si>
  <si>
    <t>SCSWJX</t>
  </si>
  <si>
    <t>四川省郫  县</t>
  </si>
  <si>
    <t>SCSPX.</t>
  </si>
  <si>
    <t>四川省新都县</t>
  </si>
  <si>
    <t>SCSXDX</t>
  </si>
  <si>
    <t>四川省彭  县</t>
  </si>
  <si>
    <t>四川省崇庆县</t>
  </si>
  <si>
    <t>SCSCQX</t>
  </si>
  <si>
    <t>四川省大邑县</t>
  </si>
  <si>
    <t>SCSDYX</t>
  </si>
  <si>
    <t>四川省邛崃县</t>
  </si>
  <si>
    <t>SCSQLX</t>
  </si>
  <si>
    <t>四川省蒲江县</t>
  </si>
  <si>
    <t>SCSPJX</t>
  </si>
  <si>
    <t>四川省新津县</t>
  </si>
  <si>
    <t>SCSXJX</t>
  </si>
  <si>
    <t>四川省重庆市</t>
  </si>
  <si>
    <t>四川省长寿县</t>
  </si>
  <si>
    <t>SCSCSX</t>
  </si>
  <si>
    <t>四川省巴  县</t>
  </si>
  <si>
    <t>SCSBX.</t>
  </si>
  <si>
    <t>四川省綦江县</t>
  </si>
  <si>
    <t>SCSQJX</t>
  </si>
  <si>
    <t>四川省江北县</t>
  </si>
  <si>
    <t>SCSJBX</t>
  </si>
  <si>
    <t>四川省江津县</t>
  </si>
  <si>
    <t>SCSJJX</t>
  </si>
  <si>
    <t>四川省合川县</t>
  </si>
  <si>
    <t>SCSHCX</t>
  </si>
  <si>
    <t>四川省潼南县</t>
  </si>
  <si>
    <t>SCSTNX</t>
  </si>
  <si>
    <t>四川省铜梁县</t>
  </si>
  <si>
    <t>SCSTLX</t>
  </si>
  <si>
    <t>四川省永川县</t>
  </si>
  <si>
    <t>SCSYCX</t>
  </si>
  <si>
    <t>四川省大足县</t>
  </si>
  <si>
    <t>SCSDZ1</t>
  </si>
  <si>
    <t>四川省荣昌县</t>
  </si>
  <si>
    <t>SCSRCX</t>
  </si>
  <si>
    <t>四川省璧山县</t>
  </si>
  <si>
    <t>SCSBSX</t>
  </si>
  <si>
    <t>四川省自贡市</t>
  </si>
  <si>
    <t>SCSZGS</t>
  </si>
  <si>
    <t>四川省荣  县</t>
  </si>
  <si>
    <t>SCSRX.</t>
  </si>
  <si>
    <t>四川省富顺县</t>
  </si>
  <si>
    <t>SCSFSX</t>
  </si>
  <si>
    <t>四川省攀枝花市</t>
  </si>
  <si>
    <t>SCSPZH</t>
  </si>
  <si>
    <t>四川省米易县</t>
  </si>
  <si>
    <t>SCSMYX</t>
  </si>
  <si>
    <t>四川省盐边县</t>
  </si>
  <si>
    <t>SCSYBX</t>
  </si>
  <si>
    <t>四川省泸州市</t>
  </si>
  <si>
    <t>SCSLZS</t>
  </si>
  <si>
    <t>四川省泸  县</t>
  </si>
  <si>
    <t>SCSLX.</t>
  </si>
  <si>
    <t>四川省合江县</t>
  </si>
  <si>
    <t>SCSHJX</t>
  </si>
  <si>
    <t>四川省纳溪县</t>
  </si>
  <si>
    <t>SCSNXX</t>
  </si>
  <si>
    <t>四川省叙永县</t>
  </si>
  <si>
    <t>SCSXYX</t>
  </si>
  <si>
    <t>四川省古蔺县</t>
  </si>
  <si>
    <t>SCSGLX</t>
  </si>
  <si>
    <t>四川省德阳市</t>
  </si>
  <si>
    <t>SCSDYS</t>
  </si>
  <si>
    <t>四川省绵竹县</t>
  </si>
  <si>
    <t>SCSMZX</t>
  </si>
  <si>
    <t>四川省中江县</t>
  </si>
  <si>
    <t>SCSZJ1</t>
  </si>
  <si>
    <t>四川省什邡县</t>
  </si>
  <si>
    <t>SCSSFX</t>
  </si>
  <si>
    <t>四川省绵阳市</t>
  </si>
  <si>
    <t>SCSMYS</t>
  </si>
  <si>
    <t>四川省三台县</t>
  </si>
  <si>
    <t>SCSSTX</t>
  </si>
  <si>
    <t>四川省盐亭县</t>
  </si>
  <si>
    <t>SCSYTX</t>
  </si>
  <si>
    <t>四川省安  县</t>
  </si>
  <si>
    <t>SCSAX.</t>
  </si>
  <si>
    <t>四川省梓潼县</t>
  </si>
  <si>
    <t>SCSZTX</t>
  </si>
  <si>
    <t>四川省北川县</t>
  </si>
  <si>
    <t>SCSBCX</t>
  </si>
  <si>
    <t>四川省平武县</t>
  </si>
  <si>
    <t>SCSPWX</t>
  </si>
  <si>
    <t>四川省广元市</t>
  </si>
  <si>
    <t>SCSGYS</t>
  </si>
  <si>
    <t>四川省旺苍县</t>
  </si>
  <si>
    <t>SCSWCX</t>
  </si>
  <si>
    <t>四川省青川县</t>
  </si>
  <si>
    <t>SCSQCX</t>
  </si>
  <si>
    <t>四川省剑阁县</t>
  </si>
  <si>
    <t>SCSJGX</t>
  </si>
  <si>
    <t>四川省苍溪县</t>
  </si>
  <si>
    <t>SCSCXX</t>
  </si>
  <si>
    <t>四川省遂宁市</t>
  </si>
  <si>
    <t>SCSSNS</t>
  </si>
  <si>
    <t>四川省蓬溪县</t>
  </si>
  <si>
    <t>SCSPXX</t>
  </si>
  <si>
    <t>四川省射洪县</t>
  </si>
  <si>
    <t>SCSSHX</t>
  </si>
  <si>
    <t>四川省内江市</t>
  </si>
  <si>
    <t>SCSNJS</t>
  </si>
  <si>
    <t>四川省内江县</t>
  </si>
  <si>
    <t>SCSNJX</t>
  </si>
  <si>
    <t>四川省乐至县</t>
  </si>
  <si>
    <t>SCSLZX</t>
  </si>
  <si>
    <t>四川省安岳县</t>
  </si>
  <si>
    <t>SCSAYX</t>
  </si>
  <si>
    <t>四川省威远县</t>
  </si>
  <si>
    <t>SCSWYX</t>
  </si>
  <si>
    <t>四川省资中县</t>
  </si>
  <si>
    <t>SCSZZX</t>
  </si>
  <si>
    <t>四川省资阳县</t>
  </si>
  <si>
    <t>SCSZYX</t>
  </si>
  <si>
    <t>四川省简阳县</t>
  </si>
  <si>
    <t>SCSJYX</t>
  </si>
  <si>
    <t>四川省隆昌县</t>
  </si>
  <si>
    <t>SCSLCX</t>
  </si>
  <si>
    <t>四川省乐山市</t>
  </si>
  <si>
    <t>SCSLSS</t>
  </si>
  <si>
    <t>四川省仁寿县</t>
  </si>
  <si>
    <t>SCSRSX</t>
  </si>
  <si>
    <t>四川省眉山县</t>
  </si>
  <si>
    <t>SCSMSX</t>
  </si>
  <si>
    <t>四川省犍为县</t>
  </si>
  <si>
    <t>SCSJWX</t>
  </si>
  <si>
    <t>四川省井研县</t>
  </si>
  <si>
    <t>SCSJY1</t>
  </si>
  <si>
    <t>四川省夹江县</t>
  </si>
  <si>
    <t>四川省洪雅县</t>
  </si>
  <si>
    <t>SCSHYX</t>
  </si>
  <si>
    <t>四川省彭山县</t>
  </si>
  <si>
    <t>SCSPSX</t>
  </si>
  <si>
    <t>四川省沐川县</t>
  </si>
  <si>
    <t>SCSMCX</t>
  </si>
  <si>
    <t>四川省青神县</t>
  </si>
  <si>
    <t>SCSQSX</t>
  </si>
  <si>
    <t>四川省丹棱县</t>
  </si>
  <si>
    <t>SCSDLX</t>
  </si>
  <si>
    <t>四川省峨边县</t>
  </si>
  <si>
    <t>SCSEBX</t>
  </si>
  <si>
    <t>四川省马边县</t>
  </si>
  <si>
    <t>SCSMBX</t>
  </si>
  <si>
    <t>四川省万县市</t>
  </si>
  <si>
    <t>SCSWXS</t>
  </si>
  <si>
    <t>四川省万  县</t>
  </si>
  <si>
    <t>SCSWX.</t>
  </si>
  <si>
    <t>四川省开  县</t>
  </si>
  <si>
    <t>SCSKX.</t>
  </si>
  <si>
    <t>四川省忠  县</t>
  </si>
  <si>
    <t>SCSZX.</t>
  </si>
  <si>
    <t>四川省梁平县</t>
  </si>
  <si>
    <t>SCSLPX</t>
  </si>
  <si>
    <t>四川省云阳县</t>
  </si>
  <si>
    <t>SCSYYX</t>
  </si>
  <si>
    <t>四川省奉节县</t>
  </si>
  <si>
    <t>SCSFJX</t>
  </si>
  <si>
    <t>四川省巫山县</t>
  </si>
  <si>
    <t>SCSWSX</t>
  </si>
  <si>
    <t>四川省巫溪县</t>
  </si>
  <si>
    <t>SCSWXX</t>
  </si>
  <si>
    <t>四川省城口县</t>
  </si>
  <si>
    <t>SCSCKX</t>
  </si>
  <si>
    <t>四川省涪陵市</t>
  </si>
  <si>
    <t>SCSFLS</t>
  </si>
  <si>
    <t>四川省垫江县</t>
  </si>
  <si>
    <t>SCSDJX</t>
  </si>
  <si>
    <t>四川省南川县</t>
  </si>
  <si>
    <t>SCSNC1</t>
  </si>
  <si>
    <t>四川省丰都县</t>
  </si>
  <si>
    <t>SCSFDX</t>
  </si>
  <si>
    <t>四川省武隆县</t>
  </si>
  <si>
    <t>SCSWLX</t>
  </si>
  <si>
    <t>四川省宜宾市</t>
  </si>
  <si>
    <t>SCSYBS</t>
  </si>
  <si>
    <t>四川省宜宾县</t>
  </si>
  <si>
    <t>四川省南溪县</t>
  </si>
  <si>
    <t>四川省江安县</t>
  </si>
  <si>
    <t>SCSJAX</t>
  </si>
  <si>
    <t>四川省长宁县</t>
  </si>
  <si>
    <t>SCSCNX</t>
  </si>
  <si>
    <t>四川省高  县</t>
  </si>
  <si>
    <t>SCSGX.</t>
  </si>
  <si>
    <t>四川省筠连县</t>
  </si>
  <si>
    <t>SCSJLX</t>
  </si>
  <si>
    <t>四川省珙  县</t>
  </si>
  <si>
    <t>四川省兴文县</t>
  </si>
  <si>
    <t>SCSXWX</t>
  </si>
  <si>
    <t>四川省屏山县</t>
  </si>
  <si>
    <t>四川省南充市</t>
  </si>
  <si>
    <t>SCSNCS</t>
  </si>
  <si>
    <t>四川省华蓥市</t>
  </si>
  <si>
    <t>SCSHYS</t>
  </si>
  <si>
    <t>四川省南充县</t>
  </si>
  <si>
    <t>SCSNCX</t>
  </si>
  <si>
    <t>四川省南部县</t>
  </si>
  <si>
    <t>SCSNBX</t>
  </si>
  <si>
    <t>四川省岳池县</t>
  </si>
  <si>
    <t>四川省营山县</t>
  </si>
  <si>
    <t>SCSYSX</t>
  </si>
  <si>
    <t>四川省广安县</t>
  </si>
  <si>
    <t>SCSGAX</t>
  </si>
  <si>
    <t>四川省蓬安县</t>
  </si>
  <si>
    <t>SCSPAX</t>
  </si>
  <si>
    <t>四川省仪陇县</t>
  </si>
  <si>
    <t>SCSYLX</t>
  </si>
  <si>
    <t>四川省武胜县</t>
  </si>
  <si>
    <t>四川省西充县</t>
  </si>
  <si>
    <t>SCSXCX</t>
  </si>
  <si>
    <t>四川省阆中县</t>
  </si>
  <si>
    <t>四川省达县市</t>
  </si>
  <si>
    <t>SCSDXS</t>
  </si>
  <si>
    <t>四川省达  县</t>
  </si>
  <si>
    <t>SCSDX.</t>
  </si>
  <si>
    <t>四川省宣汉县</t>
  </si>
  <si>
    <t>SCSXHX</t>
  </si>
  <si>
    <t>四川省开江县</t>
  </si>
  <si>
    <t>SCSKJX</t>
  </si>
  <si>
    <t>四川省万源县</t>
  </si>
  <si>
    <t>四川省通江县</t>
  </si>
  <si>
    <t>SCSTJX</t>
  </si>
  <si>
    <t>四川省南江县</t>
  </si>
  <si>
    <t>四川省巴中县</t>
  </si>
  <si>
    <t>SCSBZX</t>
  </si>
  <si>
    <t>四川省平昌县</t>
  </si>
  <si>
    <t>SCSPCX</t>
  </si>
  <si>
    <t>四川省大竹县</t>
  </si>
  <si>
    <t>SCSDZX</t>
  </si>
  <si>
    <t>四川省渠  县</t>
  </si>
  <si>
    <t>SCSQX.</t>
  </si>
  <si>
    <t>四川省邻水县</t>
  </si>
  <si>
    <t>SCSLSX</t>
  </si>
  <si>
    <t>四川省白沙区</t>
  </si>
  <si>
    <t>SCSBSQ</t>
  </si>
  <si>
    <t>四川省雅安市</t>
  </si>
  <si>
    <t>SCSYAS</t>
  </si>
  <si>
    <t>四川省名山县</t>
  </si>
  <si>
    <t>四川省荥经县</t>
  </si>
  <si>
    <t>四川省汉源县</t>
  </si>
  <si>
    <t>四川省石棉县</t>
  </si>
  <si>
    <t>SCSSMX</t>
  </si>
  <si>
    <t>四川省天全县</t>
  </si>
  <si>
    <t>SCSTQX</t>
  </si>
  <si>
    <t>四川省芦山县</t>
  </si>
  <si>
    <t>四川省宝兴县</t>
  </si>
  <si>
    <t>SCSBXX</t>
  </si>
  <si>
    <t>四川省汶川县</t>
  </si>
  <si>
    <t>四川省理  县</t>
  </si>
  <si>
    <t>四川省茂  县</t>
  </si>
  <si>
    <t>SCSMX.</t>
  </si>
  <si>
    <t>四川省松潘县</t>
  </si>
  <si>
    <t>SCSSPX</t>
  </si>
  <si>
    <t>四川省南坪县</t>
  </si>
  <si>
    <t>SCSNPX</t>
  </si>
  <si>
    <t>四川省金川县</t>
  </si>
  <si>
    <t>SCSJCX</t>
  </si>
  <si>
    <t>四川省小金县</t>
  </si>
  <si>
    <t>四川省黑水县</t>
  </si>
  <si>
    <t>SCSHSX</t>
  </si>
  <si>
    <t>四川省马尔康县</t>
  </si>
  <si>
    <t>SCSMEK</t>
  </si>
  <si>
    <t>四川省壤塘县</t>
  </si>
  <si>
    <t>SCSRTX</t>
  </si>
  <si>
    <t>四川省阿坝县</t>
  </si>
  <si>
    <t>SCSABX</t>
  </si>
  <si>
    <t>四川省若尔盖县</t>
  </si>
  <si>
    <t>SCSREG</t>
  </si>
  <si>
    <t>四川省红原县</t>
  </si>
  <si>
    <t>SCSHY1</t>
  </si>
  <si>
    <t>四川省康定县</t>
  </si>
  <si>
    <t>SCSKDX</t>
  </si>
  <si>
    <t>四川省泸定县</t>
  </si>
  <si>
    <t>SCSLDX</t>
  </si>
  <si>
    <t>四川省丹巴县</t>
  </si>
  <si>
    <t>SCSDBX</t>
  </si>
  <si>
    <t>四川省九龙县</t>
  </si>
  <si>
    <t>四川省雅江县</t>
  </si>
  <si>
    <t>SCSYJX</t>
  </si>
  <si>
    <t>四川省道孚县</t>
  </si>
  <si>
    <t>SCSDFX</t>
  </si>
  <si>
    <t>四川省炉霍县</t>
  </si>
  <si>
    <t>SCSLHX</t>
  </si>
  <si>
    <t>四川省甘孜县</t>
  </si>
  <si>
    <t>SCSGZX</t>
  </si>
  <si>
    <t>四川省新龙县</t>
  </si>
  <si>
    <t>SCSXLX</t>
  </si>
  <si>
    <t>四川省德格县</t>
  </si>
  <si>
    <t>SCSDGX</t>
  </si>
  <si>
    <t>四川省白玉县</t>
  </si>
  <si>
    <t>SCSBYX</t>
  </si>
  <si>
    <t>四川省石渠县</t>
  </si>
  <si>
    <t>SCSSQX</t>
  </si>
  <si>
    <t>四川省色达县</t>
  </si>
  <si>
    <t>SCSSDX</t>
  </si>
  <si>
    <t>四川省理塘县</t>
  </si>
  <si>
    <t>SCSLTX</t>
  </si>
  <si>
    <t>四川省巴塘县</t>
  </si>
  <si>
    <t>SCSBTX</t>
  </si>
  <si>
    <t>四川省乡城县</t>
  </si>
  <si>
    <t>四川省稻城县</t>
  </si>
  <si>
    <t>SCSDCX</t>
  </si>
  <si>
    <t>四川省得荣县</t>
  </si>
  <si>
    <t>SCSDRX</t>
  </si>
  <si>
    <t>四川省西昌市</t>
  </si>
  <si>
    <t>SCSXCS</t>
  </si>
  <si>
    <t>四川省木里县</t>
  </si>
  <si>
    <t>SCSMLX</t>
  </si>
  <si>
    <t>四川省盐源县</t>
  </si>
  <si>
    <t>四川省德昌县</t>
  </si>
  <si>
    <t>四川省会理县</t>
  </si>
  <si>
    <t>SCSHLX</t>
  </si>
  <si>
    <t>四川省会东县</t>
  </si>
  <si>
    <t>SCSHDX</t>
  </si>
  <si>
    <t>四川省宁南县</t>
  </si>
  <si>
    <t>SCSNNX</t>
  </si>
  <si>
    <t>四川省普格县</t>
  </si>
  <si>
    <t>SCSPGX</t>
  </si>
  <si>
    <t>四川省布拖县</t>
  </si>
  <si>
    <t>四川省金阳县</t>
  </si>
  <si>
    <t>四川省昭觉县</t>
  </si>
  <si>
    <t>SCSZJX</t>
  </si>
  <si>
    <t>四川省喜德县</t>
  </si>
  <si>
    <t>四川省冕宁县</t>
  </si>
  <si>
    <t>SCSMNX</t>
  </si>
  <si>
    <t>四川省越西县</t>
  </si>
  <si>
    <t>SCSYXX</t>
  </si>
  <si>
    <t>四川省甘洛县</t>
  </si>
  <si>
    <t>四川省美姑县</t>
  </si>
  <si>
    <t>SCSMGX</t>
  </si>
  <si>
    <t>四川省雷波县</t>
  </si>
  <si>
    <t>SCSLBX</t>
  </si>
  <si>
    <t>四川省石柱县</t>
  </si>
  <si>
    <t>SCSSZX</t>
  </si>
  <si>
    <t>四川省秀山县</t>
  </si>
  <si>
    <t>SCSXSX</t>
  </si>
  <si>
    <t>四川省黔江县</t>
  </si>
  <si>
    <t>四川省酉阳县</t>
  </si>
  <si>
    <t>四川省彭水县</t>
  </si>
  <si>
    <t>SCSPS1</t>
  </si>
  <si>
    <t>四川省广汉市</t>
  </si>
  <si>
    <t>SCSGHS</t>
  </si>
  <si>
    <t>四川省江油市</t>
  </si>
  <si>
    <t>SCSJYS</t>
  </si>
  <si>
    <t>四川省都江堰市</t>
  </si>
  <si>
    <t>SCSDJY</t>
  </si>
  <si>
    <t>四川省峨眉山市</t>
  </si>
  <si>
    <t>SCSEMS</t>
  </si>
  <si>
    <t>贵州省</t>
  </si>
  <si>
    <t>GZS.</t>
  </si>
  <si>
    <t>贵州省贵阳市</t>
  </si>
  <si>
    <t>GZSGYS</t>
  </si>
  <si>
    <t>贵州省六盘水市</t>
  </si>
  <si>
    <t>GZSLPS</t>
  </si>
  <si>
    <t>贵州省水城县</t>
  </si>
  <si>
    <t>GZSSCX</t>
  </si>
  <si>
    <t>贵州省遵义市</t>
  </si>
  <si>
    <t>GZSZYS</t>
  </si>
  <si>
    <t>贵州省遵义县</t>
  </si>
  <si>
    <t>GZSZYX</t>
  </si>
  <si>
    <t>贵州省桐梓县</t>
  </si>
  <si>
    <t>GZSTZ1</t>
  </si>
  <si>
    <t>贵州省绥阳县</t>
  </si>
  <si>
    <t>GZSSYX</t>
  </si>
  <si>
    <t>贵州省正安县</t>
  </si>
  <si>
    <t>GZSZAX</t>
  </si>
  <si>
    <t>贵州省道真县</t>
  </si>
  <si>
    <t>GZSDZ1</t>
  </si>
  <si>
    <t>贵州省务川县</t>
  </si>
  <si>
    <t>GZSWCX</t>
  </si>
  <si>
    <t>贵州省凤冈县</t>
  </si>
  <si>
    <t>GZSFGX</t>
  </si>
  <si>
    <t>贵州省湄潭县</t>
  </si>
  <si>
    <t>GZSMTX</t>
  </si>
  <si>
    <t>贵州省余庆县</t>
  </si>
  <si>
    <t>GZSYQX</t>
  </si>
  <si>
    <t>贵州省仁怀县</t>
  </si>
  <si>
    <t>GZSRHX</t>
  </si>
  <si>
    <t>贵州省赤水县</t>
  </si>
  <si>
    <t>GZSCS1</t>
  </si>
  <si>
    <t>贵州省习水县</t>
  </si>
  <si>
    <t>GZSXSX</t>
  </si>
  <si>
    <t>贵州省铜仁市</t>
  </si>
  <si>
    <t>GZSTRS</t>
  </si>
  <si>
    <t>贵州省江口县</t>
  </si>
  <si>
    <t>GZSJKX</t>
  </si>
  <si>
    <t>贵州省玉屏县</t>
  </si>
  <si>
    <t>GZSYPX</t>
  </si>
  <si>
    <t>贵州省石阡县</t>
  </si>
  <si>
    <t>GZSSQX</t>
  </si>
  <si>
    <t>贵州省思南县</t>
  </si>
  <si>
    <t>GZSSNX</t>
  </si>
  <si>
    <t>贵州省印江县</t>
  </si>
  <si>
    <t>GZSYJX</t>
  </si>
  <si>
    <t>贵州省德江县</t>
  </si>
  <si>
    <t>GZSDJX</t>
  </si>
  <si>
    <t>贵州省沿河县</t>
  </si>
  <si>
    <t>GZSYHX</t>
  </si>
  <si>
    <t>贵州省松桃县</t>
  </si>
  <si>
    <t>GZSSTX</t>
  </si>
  <si>
    <t>贵州省万山特区</t>
  </si>
  <si>
    <t>GZSWST</t>
  </si>
  <si>
    <t>贵州省兴义市</t>
  </si>
  <si>
    <t>GZSXYS</t>
  </si>
  <si>
    <t>贵州省兴仁县</t>
  </si>
  <si>
    <t>GZSXRX</t>
  </si>
  <si>
    <t>贵州省普安县</t>
  </si>
  <si>
    <t>GZSPAX</t>
  </si>
  <si>
    <t>贵州省晴隆县</t>
  </si>
  <si>
    <t>GZSQLX</t>
  </si>
  <si>
    <t>贵州省贞丰县</t>
  </si>
  <si>
    <t>GZSZFX</t>
  </si>
  <si>
    <t>贵州省望谟县</t>
  </si>
  <si>
    <t>GZSWMX</t>
  </si>
  <si>
    <t>贵州省册亨县</t>
  </si>
  <si>
    <t>GZSCHX</t>
  </si>
  <si>
    <t>贵州省安龙县</t>
  </si>
  <si>
    <t>GZSALX</t>
  </si>
  <si>
    <t>贵州省毕节县</t>
  </si>
  <si>
    <t>GZSBJX</t>
  </si>
  <si>
    <t>贵州省大方县</t>
  </si>
  <si>
    <t>GZSDFX</t>
  </si>
  <si>
    <t>贵州省黔西县</t>
  </si>
  <si>
    <t>GZSQXX</t>
  </si>
  <si>
    <t>贵州省金沙县</t>
  </si>
  <si>
    <t>GZSJSX</t>
  </si>
  <si>
    <t>贵州省织金县</t>
  </si>
  <si>
    <t>GZSZJX</t>
  </si>
  <si>
    <t>贵州省纳雍县</t>
  </si>
  <si>
    <t>GZSNYX</t>
  </si>
  <si>
    <t>贵州省威宁县</t>
  </si>
  <si>
    <t>GZSWNX</t>
  </si>
  <si>
    <t>贵州省赫章县</t>
  </si>
  <si>
    <t>GZSHZX</t>
  </si>
  <si>
    <t>贵州省安顺市</t>
  </si>
  <si>
    <t>GZSASS</t>
  </si>
  <si>
    <t>贵州省安顺县</t>
  </si>
  <si>
    <t>GZSASX</t>
  </si>
  <si>
    <t>贵州省开阳县</t>
  </si>
  <si>
    <t>GZSKYX</t>
  </si>
  <si>
    <t>贵州省息烽县</t>
  </si>
  <si>
    <t>GZSXFX</t>
  </si>
  <si>
    <t>贵州省修文县</t>
  </si>
  <si>
    <t>GZSXWX</t>
  </si>
  <si>
    <t>贵州省清镇县</t>
  </si>
  <si>
    <t>GZSQZX</t>
  </si>
  <si>
    <t>贵州省平坝县</t>
  </si>
  <si>
    <t>GZSPBX</t>
  </si>
  <si>
    <t>贵州省普定县</t>
  </si>
  <si>
    <t>GZSPDX</t>
  </si>
  <si>
    <t>贵州省关岭县</t>
  </si>
  <si>
    <t>GZSGLX</t>
  </si>
  <si>
    <t>贵州省镇宁县</t>
  </si>
  <si>
    <t>GZSZNX</t>
  </si>
  <si>
    <t>贵州省紫云县</t>
  </si>
  <si>
    <t>贵州省凯里市</t>
  </si>
  <si>
    <t>GZSKLS</t>
  </si>
  <si>
    <t>贵州省黄平县</t>
  </si>
  <si>
    <t>GZSHPX</t>
  </si>
  <si>
    <t>贵州省施秉县</t>
  </si>
  <si>
    <t>GZSSBX</t>
  </si>
  <si>
    <t>贵州省三穗县</t>
  </si>
  <si>
    <t>GZSSSX</t>
  </si>
  <si>
    <t>贵州省镇远县</t>
  </si>
  <si>
    <t>贵州省岑巩县</t>
  </si>
  <si>
    <t>GZSCGX</t>
  </si>
  <si>
    <t>贵州省天柱县</t>
  </si>
  <si>
    <t>GZSTZX</t>
  </si>
  <si>
    <t>贵州省锦屏县</t>
  </si>
  <si>
    <t>GZSJPX</t>
  </si>
  <si>
    <t>贵州省剑河县</t>
  </si>
  <si>
    <t>GZSJHX</t>
  </si>
  <si>
    <t>贵州省台江县</t>
  </si>
  <si>
    <t>GZSTJX</t>
  </si>
  <si>
    <t>贵州省黎平县</t>
  </si>
  <si>
    <t>GZSLPX</t>
  </si>
  <si>
    <t>贵州省榕江县</t>
  </si>
  <si>
    <t>GZSRJX</t>
  </si>
  <si>
    <t>贵州省从江县</t>
  </si>
  <si>
    <t>GZSCJX</t>
  </si>
  <si>
    <t>贵州省雷山县</t>
  </si>
  <si>
    <t>GZSLSX</t>
  </si>
  <si>
    <t>贵州省麻江县</t>
  </si>
  <si>
    <t>GZSMJX</t>
  </si>
  <si>
    <t>贵州省丹寨县</t>
  </si>
  <si>
    <t>GZSDZX</t>
  </si>
  <si>
    <t>贵州省都匀市</t>
  </si>
  <si>
    <t>GZSDYS</t>
  </si>
  <si>
    <t>贵州省荔波县</t>
  </si>
  <si>
    <t>GZSLBX</t>
  </si>
  <si>
    <t>贵州省贵定县</t>
  </si>
  <si>
    <t>GZSGDX</t>
  </si>
  <si>
    <t>贵州省福泉县</t>
  </si>
  <si>
    <t>GZSFQX</t>
  </si>
  <si>
    <t>贵州省瓮安县</t>
  </si>
  <si>
    <t>GZSWAX</t>
  </si>
  <si>
    <t>贵州省独山县</t>
  </si>
  <si>
    <t>GZSDSX</t>
  </si>
  <si>
    <t>贵州省平塘县</t>
  </si>
  <si>
    <t>GZSPTX</t>
  </si>
  <si>
    <t>贵州省罗甸县</t>
  </si>
  <si>
    <t>GZSLDX</t>
  </si>
  <si>
    <t>贵州省长顺县</t>
  </si>
  <si>
    <t>GZSCSX</t>
  </si>
  <si>
    <t>贵州省龙里县</t>
  </si>
  <si>
    <t>GZSLLX</t>
  </si>
  <si>
    <t>贵州省惠水县</t>
  </si>
  <si>
    <t>GZSHSX</t>
  </si>
  <si>
    <t>贵州省三都县</t>
  </si>
  <si>
    <t>GZSSDX</t>
  </si>
  <si>
    <t>云南省红河县</t>
  </si>
  <si>
    <t>YNSHHX</t>
  </si>
  <si>
    <t>云南省</t>
  </si>
  <si>
    <t>YNS.</t>
  </si>
  <si>
    <t>云南省昆明市</t>
  </si>
  <si>
    <t>YNSKMS</t>
  </si>
  <si>
    <t>云南省呈贡县</t>
  </si>
  <si>
    <t>YNSCGX</t>
  </si>
  <si>
    <t>云南省晋宁县</t>
  </si>
  <si>
    <t>YNSJNX</t>
  </si>
  <si>
    <t>云南省安宁县</t>
  </si>
  <si>
    <t>YNSANX</t>
  </si>
  <si>
    <t>云南省富民县</t>
  </si>
  <si>
    <t>YNSFMX</t>
  </si>
  <si>
    <t>云南省宜良县</t>
  </si>
  <si>
    <t>YNSYLX</t>
  </si>
  <si>
    <t>云南省路南县</t>
  </si>
  <si>
    <t>YNSLNX</t>
  </si>
  <si>
    <t>云南省嵩明县</t>
  </si>
  <si>
    <t>YNSSMX</t>
  </si>
  <si>
    <t>云南省禄劝县</t>
  </si>
  <si>
    <t>YNSLQX</t>
  </si>
  <si>
    <t>云南省东川市</t>
  </si>
  <si>
    <t>YNSDCS</t>
  </si>
  <si>
    <t>云南省昭通市</t>
  </si>
  <si>
    <t>YNSZTS</t>
  </si>
  <si>
    <t>云南省鲁甸县</t>
  </si>
  <si>
    <t>YNSLDX</t>
  </si>
  <si>
    <t>云南省巧家县</t>
  </si>
  <si>
    <t>YNSQJX</t>
  </si>
  <si>
    <t>云南省盐津县</t>
  </si>
  <si>
    <t>YNSYJX</t>
  </si>
  <si>
    <t>云南省大关县</t>
  </si>
  <si>
    <t>YNSDGX</t>
  </si>
  <si>
    <t>云南省永善县</t>
  </si>
  <si>
    <t>YNSYSX</t>
  </si>
  <si>
    <t>云南省绥江县</t>
  </si>
  <si>
    <t>YNSSJX</t>
  </si>
  <si>
    <t>云南省镇雄县</t>
  </si>
  <si>
    <t>YNSZXX</t>
  </si>
  <si>
    <t>云南省彝良县</t>
  </si>
  <si>
    <t>YNSYL1</t>
  </si>
  <si>
    <t>云南省威信县</t>
  </si>
  <si>
    <t>YNSWXX</t>
  </si>
  <si>
    <t>云南省水富县</t>
  </si>
  <si>
    <t>YNSSFX</t>
  </si>
  <si>
    <t>云南省曲靖市</t>
  </si>
  <si>
    <t>YNSQJS</t>
  </si>
  <si>
    <t>云南省马龙县</t>
  </si>
  <si>
    <t>YNSMLX</t>
  </si>
  <si>
    <t>云南省宣威县</t>
  </si>
  <si>
    <t>YNSXWX</t>
  </si>
  <si>
    <t>云南省富源县</t>
  </si>
  <si>
    <t>YNSFYX</t>
  </si>
  <si>
    <t>云南省罗平县</t>
  </si>
  <si>
    <t>YNSLPX</t>
  </si>
  <si>
    <t>云南省师宗县</t>
  </si>
  <si>
    <t>YNSSZX</t>
  </si>
  <si>
    <t>云南省陆良县</t>
  </si>
  <si>
    <t>YNSLLX</t>
  </si>
  <si>
    <t>云南省寻甸县</t>
  </si>
  <si>
    <t>YNSXDX</t>
  </si>
  <si>
    <t>云南省会泽县</t>
  </si>
  <si>
    <t>YNSHZX</t>
  </si>
  <si>
    <t>云南省楚雄市</t>
  </si>
  <si>
    <t>YNSCXS</t>
  </si>
  <si>
    <t>云南省双柏县</t>
  </si>
  <si>
    <t>YNSSBX</t>
  </si>
  <si>
    <t>云南省牟定县</t>
  </si>
  <si>
    <t>YNSMDX</t>
  </si>
  <si>
    <t>云南省南华县</t>
  </si>
  <si>
    <t>YNSNHX</t>
  </si>
  <si>
    <t>云南省姚安县</t>
  </si>
  <si>
    <t>YNSYAX</t>
  </si>
  <si>
    <t>云南省大姚县</t>
  </si>
  <si>
    <t>YNSDYX</t>
  </si>
  <si>
    <t>云南省永仁县</t>
  </si>
  <si>
    <t>YNSYRX</t>
  </si>
  <si>
    <t>云南省元谋县</t>
  </si>
  <si>
    <t>YNSYMX</t>
  </si>
  <si>
    <t>云南省武定县</t>
  </si>
  <si>
    <t>YNSWDX</t>
  </si>
  <si>
    <t>云南省禄丰县</t>
  </si>
  <si>
    <t>YNSLFX</t>
  </si>
  <si>
    <t>云南省玉溪市</t>
  </si>
  <si>
    <t>YNSYXS</t>
  </si>
  <si>
    <t>云南省江川县</t>
  </si>
  <si>
    <t>YNSJC1</t>
  </si>
  <si>
    <t>云南省澄江县</t>
  </si>
  <si>
    <t>YNSCJX</t>
  </si>
  <si>
    <t>云南省通海县</t>
  </si>
  <si>
    <t>YNSTHX</t>
  </si>
  <si>
    <t>云南省华宁县</t>
  </si>
  <si>
    <t>YNSHNX</t>
  </si>
  <si>
    <t>云南省易门县</t>
  </si>
  <si>
    <t>云南省峨山县</t>
  </si>
  <si>
    <t>YNSESX</t>
  </si>
  <si>
    <t>云南省新平县</t>
  </si>
  <si>
    <t>YNSXPX</t>
  </si>
  <si>
    <t>云南省元江县</t>
  </si>
  <si>
    <t>云南省个旧市</t>
  </si>
  <si>
    <t>YNSGJS</t>
  </si>
  <si>
    <t>云南省开远市</t>
  </si>
  <si>
    <t>YNSKYS</t>
  </si>
  <si>
    <t>云南省蒙自县</t>
  </si>
  <si>
    <t>YNSMZX</t>
  </si>
  <si>
    <t>云南省屏边县</t>
  </si>
  <si>
    <t>YNSPBX</t>
  </si>
  <si>
    <t>云南省建水县</t>
  </si>
  <si>
    <t>YNSJSX</t>
  </si>
  <si>
    <t>云南省石屏县</t>
  </si>
  <si>
    <t>YNSSPX</t>
  </si>
  <si>
    <t>云南省弥勒县</t>
  </si>
  <si>
    <t>云南省泸西县</t>
  </si>
  <si>
    <t>YNSLXX</t>
  </si>
  <si>
    <t>云南省元阳县</t>
  </si>
  <si>
    <t>YNSYYX</t>
  </si>
  <si>
    <t>云南省金平县</t>
  </si>
  <si>
    <t>YNSJPX</t>
  </si>
  <si>
    <t>云南省绿春县</t>
  </si>
  <si>
    <t>YNSLCX</t>
  </si>
  <si>
    <t>云南省河口县</t>
  </si>
  <si>
    <t>YNSHKX</t>
  </si>
  <si>
    <t>云南省文山县</t>
  </si>
  <si>
    <t>YNSWSX</t>
  </si>
  <si>
    <t>云南省砚山县</t>
  </si>
  <si>
    <t>云南省西畴县</t>
  </si>
  <si>
    <t>YNSXCX</t>
  </si>
  <si>
    <t>云南省麻栗坡县</t>
  </si>
  <si>
    <t>YNSMLP</t>
  </si>
  <si>
    <t>云南省马关县</t>
  </si>
  <si>
    <t>YNSMGX</t>
  </si>
  <si>
    <t>云南省丘北县</t>
  </si>
  <si>
    <t>YNSQBX</t>
  </si>
  <si>
    <t>云南省广南县</t>
  </si>
  <si>
    <t>YNSGNX</t>
  </si>
  <si>
    <t>云南省富宁县</t>
  </si>
  <si>
    <t>YNSFNX</t>
  </si>
  <si>
    <t>云南省思茅县</t>
  </si>
  <si>
    <t>云南省普洱县</t>
  </si>
  <si>
    <t>YNSPEX</t>
  </si>
  <si>
    <t>云南省墨江县</t>
  </si>
  <si>
    <t>YNSMJX</t>
  </si>
  <si>
    <t>云南省景东县</t>
  </si>
  <si>
    <t>YNSJDX</t>
  </si>
  <si>
    <t>云南省景谷县</t>
  </si>
  <si>
    <t>YNSJGX</t>
  </si>
  <si>
    <t>云南省镇沅县</t>
  </si>
  <si>
    <t>YNSZYX</t>
  </si>
  <si>
    <t>云南省江城县</t>
  </si>
  <si>
    <t>YNSJCX</t>
  </si>
  <si>
    <t>云南省孟连县</t>
  </si>
  <si>
    <t>云南省澜沧县</t>
  </si>
  <si>
    <t>云南省西盟县</t>
  </si>
  <si>
    <t>YNSXMX</t>
  </si>
  <si>
    <t>云南省景洪县</t>
  </si>
  <si>
    <t>YNSJHX</t>
  </si>
  <si>
    <t>云南省勐海县</t>
  </si>
  <si>
    <t>YNSMHX</t>
  </si>
  <si>
    <t>云南省勐腊县</t>
  </si>
  <si>
    <t>云南省大理市</t>
  </si>
  <si>
    <t>YNSDLS</t>
  </si>
  <si>
    <t>云南省漾濞县</t>
  </si>
  <si>
    <t>YNSYBX</t>
  </si>
  <si>
    <t>云南省祥云县</t>
  </si>
  <si>
    <t>YNSXYX</t>
  </si>
  <si>
    <t>云南省宾川县</t>
  </si>
  <si>
    <t>YNSBCX</t>
  </si>
  <si>
    <t>云南省弥渡县</t>
  </si>
  <si>
    <t>云南省南涧县</t>
  </si>
  <si>
    <t>YNSNJX</t>
  </si>
  <si>
    <t>云南省巍山县</t>
  </si>
  <si>
    <t>云南省永平县</t>
  </si>
  <si>
    <t>YNSYPX</t>
  </si>
  <si>
    <t>云南省云龙县</t>
  </si>
  <si>
    <t>云南省洱源县</t>
  </si>
  <si>
    <t>YNSEYX</t>
  </si>
  <si>
    <t>云南省剑川县</t>
  </si>
  <si>
    <t>云南省鹤庆县</t>
  </si>
  <si>
    <t>YNSHQX</t>
  </si>
  <si>
    <t>云南省保山市</t>
  </si>
  <si>
    <t>YNSBSS</t>
  </si>
  <si>
    <t>云南省施甸县</t>
  </si>
  <si>
    <t>YNSSDX</t>
  </si>
  <si>
    <t>云南省腾冲县</t>
  </si>
  <si>
    <t>YNSTCX</t>
  </si>
  <si>
    <t>云南省龙陵县</t>
  </si>
  <si>
    <t>云南省昌宁县</t>
  </si>
  <si>
    <t>YNSCNX</t>
  </si>
  <si>
    <t>云南省畹町市</t>
  </si>
  <si>
    <t>YNSWDS</t>
  </si>
  <si>
    <t>云南省潞西县</t>
  </si>
  <si>
    <t>云南省梁河县</t>
  </si>
  <si>
    <t>YNSLHX</t>
  </si>
  <si>
    <t>云南省盈江县</t>
  </si>
  <si>
    <t>云南省陇川县</t>
  </si>
  <si>
    <t>云南省瑞丽县</t>
  </si>
  <si>
    <t>YNSRLX</t>
  </si>
  <si>
    <t>云南省丽江县</t>
  </si>
  <si>
    <t>YNSLJX</t>
  </si>
  <si>
    <t>云南省永胜县</t>
  </si>
  <si>
    <t>YNSYS1</t>
  </si>
  <si>
    <t>云南省华坪县</t>
  </si>
  <si>
    <t>YNSHPX</t>
  </si>
  <si>
    <t>云南省宁蒗县</t>
  </si>
  <si>
    <t>YNSNLX</t>
  </si>
  <si>
    <t>云南省泸水县</t>
  </si>
  <si>
    <t>YNSLSX</t>
  </si>
  <si>
    <t>云南省福贡县</t>
  </si>
  <si>
    <t>YNSFGX</t>
  </si>
  <si>
    <t>云南省贡山县</t>
  </si>
  <si>
    <t>YNSGSX</t>
  </si>
  <si>
    <t>云南省兰坪县</t>
  </si>
  <si>
    <t>云南省中甸县</t>
  </si>
  <si>
    <t>YNSZDX</t>
  </si>
  <si>
    <t>云南省德钦县</t>
  </si>
  <si>
    <t>YNSDQX</t>
  </si>
  <si>
    <t>云南省维西县</t>
  </si>
  <si>
    <t>云南省临沧县</t>
  </si>
  <si>
    <t>云南省风庆县</t>
  </si>
  <si>
    <t>YNSFQX</t>
  </si>
  <si>
    <t>云南省云  县</t>
  </si>
  <si>
    <t>YNSYX.</t>
  </si>
  <si>
    <t>云南省永德县</t>
  </si>
  <si>
    <t>YNSYDX</t>
  </si>
  <si>
    <t>云南省镇康县</t>
  </si>
  <si>
    <t>YNSZKX</t>
  </si>
  <si>
    <t>云南省双江县</t>
  </si>
  <si>
    <t>云南省耿马县</t>
  </si>
  <si>
    <t>YNSGMX</t>
  </si>
  <si>
    <t>云南省沧源县</t>
  </si>
  <si>
    <t>YNSCYX</t>
  </si>
  <si>
    <t>西藏区</t>
  </si>
  <si>
    <t>XCQ.</t>
  </si>
  <si>
    <t>西藏区拉萨市</t>
  </si>
  <si>
    <t>XCQLSS</t>
  </si>
  <si>
    <t>西藏区林周县</t>
  </si>
  <si>
    <t>XCQLZ1</t>
  </si>
  <si>
    <t>西藏区当雄县</t>
  </si>
  <si>
    <t>XCQDXX</t>
  </si>
  <si>
    <t>西藏区尼木县</t>
  </si>
  <si>
    <t>XCQNM1</t>
  </si>
  <si>
    <t>西藏区曲水县</t>
  </si>
  <si>
    <t>XCQQSX</t>
  </si>
  <si>
    <t>西藏区堆龙德庆县</t>
  </si>
  <si>
    <t>XCQDLD</t>
  </si>
  <si>
    <t>西藏区达孜县</t>
  </si>
  <si>
    <t>XCQDZX</t>
  </si>
  <si>
    <t>西藏区墨竹工卡县</t>
  </si>
  <si>
    <t>XCQMZG</t>
  </si>
  <si>
    <t>西藏区昌都县</t>
  </si>
  <si>
    <t>XCQCDX</t>
  </si>
  <si>
    <t>西藏区江达县</t>
  </si>
  <si>
    <t>XCQJDX</t>
  </si>
  <si>
    <t>西藏区贡觉县</t>
  </si>
  <si>
    <t>XCQGJX</t>
  </si>
  <si>
    <t>西藏区类乌齐县</t>
  </si>
  <si>
    <t>XCQLWQ</t>
  </si>
  <si>
    <t>西藏区丁青县</t>
  </si>
  <si>
    <t>XCQDQX</t>
  </si>
  <si>
    <t>西藏区察雅县</t>
  </si>
  <si>
    <t>XCQCYX</t>
  </si>
  <si>
    <t>西藏区八宿县</t>
  </si>
  <si>
    <t>XCQBSX</t>
  </si>
  <si>
    <t>西藏区左贡县</t>
  </si>
  <si>
    <t>XCQZGX</t>
  </si>
  <si>
    <t>西藏区芒康县</t>
  </si>
  <si>
    <t>XCQMKX</t>
  </si>
  <si>
    <t>西藏区洛隆县</t>
  </si>
  <si>
    <t>XCQLLX</t>
  </si>
  <si>
    <t>西藏区边坝县</t>
  </si>
  <si>
    <t>XCQBBX</t>
  </si>
  <si>
    <t>西藏区盐井县</t>
  </si>
  <si>
    <t>XCQYJX</t>
  </si>
  <si>
    <t>西藏区碧土县</t>
  </si>
  <si>
    <t>XCQBTX</t>
  </si>
  <si>
    <t>西藏区妥坝县</t>
  </si>
  <si>
    <t>XCQTBX</t>
  </si>
  <si>
    <t>西藏区生达县</t>
  </si>
  <si>
    <t>XCQSDX</t>
  </si>
  <si>
    <t>西藏区乃东县</t>
  </si>
  <si>
    <t>XCQNDX</t>
  </si>
  <si>
    <t>西藏区扎襄县</t>
  </si>
  <si>
    <t>XCQZXX</t>
  </si>
  <si>
    <t>西藏区贡嘎县</t>
  </si>
  <si>
    <t>XCQGGX</t>
  </si>
  <si>
    <t>西藏区桑日县</t>
  </si>
  <si>
    <t>XCQSRX</t>
  </si>
  <si>
    <t>西藏区琼结县</t>
  </si>
  <si>
    <t>XCQQJX</t>
  </si>
  <si>
    <t>西藏区曲松县</t>
  </si>
  <si>
    <t>XCQQS1</t>
  </si>
  <si>
    <t>西藏区措美县</t>
  </si>
  <si>
    <t>XCQCMX</t>
  </si>
  <si>
    <t>西藏区洛扎县</t>
  </si>
  <si>
    <t>XCQLZX</t>
  </si>
  <si>
    <t>西藏区加查县</t>
  </si>
  <si>
    <t>XCQJCX</t>
  </si>
  <si>
    <t>西藏区隆子县</t>
  </si>
  <si>
    <t>西藏区错那县</t>
  </si>
  <si>
    <t>XCQCNX</t>
  </si>
  <si>
    <t>西藏区浪卡子县</t>
  </si>
  <si>
    <t>XCQLKZ</t>
  </si>
  <si>
    <t>西藏区日喀则市</t>
  </si>
  <si>
    <t>XCQRKZ</t>
  </si>
  <si>
    <t>西藏区南木林县</t>
  </si>
  <si>
    <t>XCQNML</t>
  </si>
  <si>
    <t>西藏区江孜县</t>
  </si>
  <si>
    <t>XCQJZX</t>
  </si>
  <si>
    <t>西藏区定日县</t>
  </si>
  <si>
    <t>XCQDRX</t>
  </si>
  <si>
    <t>西藏区萨迦县</t>
  </si>
  <si>
    <t>XCQSJX</t>
  </si>
  <si>
    <t>西藏区拉孜县</t>
  </si>
  <si>
    <t>西藏区昂仁县</t>
  </si>
  <si>
    <t>XCQARX</t>
  </si>
  <si>
    <t>西藏区谢通门县</t>
  </si>
  <si>
    <t>XCQXTM</t>
  </si>
  <si>
    <t>西藏区白朗县</t>
  </si>
  <si>
    <t>XCQBLX</t>
  </si>
  <si>
    <t>西藏区仁布县</t>
  </si>
  <si>
    <t>XCQRBX</t>
  </si>
  <si>
    <t>西藏区康马县</t>
  </si>
  <si>
    <t>XCQKMX</t>
  </si>
  <si>
    <t>西藏区定结县</t>
  </si>
  <si>
    <t>XCQDJX</t>
  </si>
  <si>
    <t>西藏区仲巴县</t>
  </si>
  <si>
    <t>XCQZBX</t>
  </si>
  <si>
    <t>西藏区亚东县</t>
  </si>
  <si>
    <t>XCQYDX</t>
  </si>
  <si>
    <t>西藏区吉隆县</t>
  </si>
  <si>
    <t>XCQJLX</t>
  </si>
  <si>
    <t>西藏区聂拉木县</t>
  </si>
  <si>
    <t>XCQNLM</t>
  </si>
  <si>
    <t>西藏区萨嘎县</t>
  </si>
  <si>
    <t>XCQSGX</t>
  </si>
  <si>
    <t>西藏区岗巴县</t>
  </si>
  <si>
    <t>XCQGBX</t>
  </si>
  <si>
    <t>西藏区那曲县</t>
  </si>
  <si>
    <t>XCQNQX</t>
  </si>
  <si>
    <t>西藏区嘉黎县</t>
  </si>
  <si>
    <t>XCQJL1</t>
  </si>
  <si>
    <t>西藏区比如县</t>
  </si>
  <si>
    <t>XCQBRX</t>
  </si>
  <si>
    <t>西藏区聂荣县</t>
  </si>
  <si>
    <t>XCQNRX</t>
  </si>
  <si>
    <t>西藏区安多县</t>
  </si>
  <si>
    <t>XCQADX</t>
  </si>
  <si>
    <t>西藏区申扎县</t>
  </si>
  <si>
    <t>XCQSZX</t>
  </si>
  <si>
    <t>西藏区索  县</t>
  </si>
  <si>
    <t>XCQSX.</t>
  </si>
  <si>
    <t>西藏区班戈县</t>
  </si>
  <si>
    <t>XCQBGX</t>
  </si>
  <si>
    <t>西藏区巴青县</t>
  </si>
  <si>
    <t>XCQBQX</t>
  </si>
  <si>
    <t>西藏区尼玛县</t>
  </si>
  <si>
    <t>XCQNMX</t>
  </si>
  <si>
    <t>西藏区普兰县</t>
  </si>
  <si>
    <t>XCQPLX</t>
  </si>
  <si>
    <t>西藏区札达县</t>
  </si>
  <si>
    <t>XCQZDX</t>
  </si>
  <si>
    <t>西藏区噶尔县</t>
  </si>
  <si>
    <t>XCQGEX</t>
  </si>
  <si>
    <t>西藏区日土县</t>
  </si>
  <si>
    <t>XCQRTX</t>
  </si>
  <si>
    <t>西藏区革吉县</t>
  </si>
  <si>
    <t>西藏区改则县</t>
  </si>
  <si>
    <t>XCQGZX</t>
  </si>
  <si>
    <t>西藏区措勤县</t>
  </si>
  <si>
    <t>XCQCQX</t>
  </si>
  <si>
    <t>西藏区隆格尔县</t>
  </si>
  <si>
    <t>XCQLGE</t>
  </si>
  <si>
    <t>西藏区林芝县</t>
  </si>
  <si>
    <t>西藏区工布江达县</t>
  </si>
  <si>
    <t>XCQGBJ</t>
  </si>
  <si>
    <t>西藏区米林县</t>
  </si>
  <si>
    <t>XCQMLX</t>
  </si>
  <si>
    <t>西藏区墨脱县</t>
  </si>
  <si>
    <t>XCQMTX</t>
  </si>
  <si>
    <t>西藏区波密县</t>
  </si>
  <si>
    <t>XCQBMX</t>
  </si>
  <si>
    <t>西藏区察隅县</t>
  </si>
  <si>
    <t>XCQCY1</t>
  </si>
  <si>
    <t>西藏区朗  县</t>
  </si>
  <si>
    <t>XCQLX.</t>
  </si>
  <si>
    <t>陕西省</t>
  </si>
  <si>
    <t>陕西省西安市</t>
  </si>
  <si>
    <t>SXSXAS</t>
  </si>
  <si>
    <t>陕西省长安县</t>
  </si>
  <si>
    <t>SXSCAX</t>
  </si>
  <si>
    <t>陕西省蓝田县</t>
  </si>
  <si>
    <t>SXSLTX</t>
  </si>
  <si>
    <t>陕西省临潼县</t>
  </si>
  <si>
    <t>陕西省周至县</t>
  </si>
  <si>
    <t>陕西省户  县</t>
  </si>
  <si>
    <t>SXSHX.</t>
  </si>
  <si>
    <t>陕西省高陵县</t>
  </si>
  <si>
    <t>陕西省铜川市</t>
  </si>
  <si>
    <t>SXSTCS</t>
  </si>
  <si>
    <t>陕西省耀  县</t>
  </si>
  <si>
    <t>SXSYX1</t>
  </si>
  <si>
    <t>陕西省宜君县</t>
  </si>
  <si>
    <t>陕西省宝鸡市</t>
  </si>
  <si>
    <t>SXSBJS</t>
  </si>
  <si>
    <t>陕西省宝鸡县</t>
  </si>
  <si>
    <t>SXSBJX</t>
  </si>
  <si>
    <t>陕西省凤翔县</t>
  </si>
  <si>
    <t>陕西省歧山县</t>
  </si>
  <si>
    <t>陕西省扶风县</t>
  </si>
  <si>
    <t>SXSFFX</t>
  </si>
  <si>
    <t>陕西省眉  县</t>
  </si>
  <si>
    <t>SXSMX.</t>
  </si>
  <si>
    <t>陕西省陇  县</t>
  </si>
  <si>
    <t>陕西省千阳县</t>
  </si>
  <si>
    <t>陕西省麟游县</t>
  </si>
  <si>
    <t>陕西省凤  县</t>
  </si>
  <si>
    <t>SXSFX.</t>
  </si>
  <si>
    <t>陕西省太白县</t>
  </si>
  <si>
    <t>SXSTBX</t>
  </si>
  <si>
    <t>陕西省咸阳市</t>
  </si>
  <si>
    <t>SXSXYS</t>
  </si>
  <si>
    <t>陕西省兴平县</t>
  </si>
  <si>
    <t>SXSXPX</t>
  </si>
  <si>
    <t>陕西省三原县</t>
  </si>
  <si>
    <t>陕西省泾阳县</t>
  </si>
  <si>
    <t>SXSJYX</t>
  </si>
  <si>
    <t>陕西省乾  县</t>
  </si>
  <si>
    <t>陕西省礼泉县</t>
  </si>
  <si>
    <t>陕西省永寿县</t>
  </si>
  <si>
    <t>陕西省彬  县</t>
  </si>
  <si>
    <t>SXSBX.</t>
  </si>
  <si>
    <t>陕西省长武县</t>
  </si>
  <si>
    <t>SXSCWX</t>
  </si>
  <si>
    <t>陕西省旬邑县</t>
  </si>
  <si>
    <t>SXSXY1</t>
  </si>
  <si>
    <t>陕西省淳化县</t>
  </si>
  <si>
    <t>SXSCHX</t>
  </si>
  <si>
    <t>陕西省武功县</t>
  </si>
  <si>
    <t>SXSWGX</t>
  </si>
  <si>
    <t>陕西省渭南市</t>
  </si>
  <si>
    <t>SXSWNS</t>
  </si>
  <si>
    <t>陕西省韩城市</t>
  </si>
  <si>
    <t>SXSHCS</t>
  </si>
  <si>
    <t>陕西省华  县</t>
  </si>
  <si>
    <t>SXSHX1</t>
  </si>
  <si>
    <t>陕西省华阴县</t>
  </si>
  <si>
    <t>陕西省潼关县</t>
  </si>
  <si>
    <t>陕西省大荔县</t>
  </si>
  <si>
    <t>SXSDLX</t>
  </si>
  <si>
    <t>陕西省蒲城县</t>
  </si>
  <si>
    <t>SXSPCX</t>
  </si>
  <si>
    <t>陕西省澄城县</t>
  </si>
  <si>
    <t>SXSCCX</t>
  </si>
  <si>
    <t>陕西省白水县</t>
  </si>
  <si>
    <t>SXSBSX</t>
  </si>
  <si>
    <t>陕西省合阳县</t>
  </si>
  <si>
    <t>陕西省富平县</t>
  </si>
  <si>
    <t>SXSFPX</t>
  </si>
  <si>
    <t>陕西省汉中市</t>
  </si>
  <si>
    <t>陕西省南郑县</t>
  </si>
  <si>
    <t>SXSNZX</t>
  </si>
  <si>
    <t>陕西省城固县</t>
  </si>
  <si>
    <t>SXSCGX</t>
  </si>
  <si>
    <t>陕西省洋  县</t>
  </si>
  <si>
    <t>陕西省西乡县</t>
  </si>
  <si>
    <t>SXSXXX</t>
  </si>
  <si>
    <t>陕西省勉  县</t>
  </si>
  <si>
    <t>陕西省宁强县</t>
  </si>
  <si>
    <t>SXSNQX</t>
  </si>
  <si>
    <t>陕西省略阳县</t>
  </si>
  <si>
    <t>陕西省镇巴县</t>
  </si>
  <si>
    <t>SXSZBX</t>
  </si>
  <si>
    <t>陕西省留坝县</t>
  </si>
  <si>
    <t>SXSLBX</t>
  </si>
  <si>
    <t>陕西省佛坪县</t>
  </si>
  <si>
    <t>陕西省安康市</t>
  </si>
  <si>
    <t>SXSAKS</t>
  </si>
  <si>
    <t>陕西省汉阴县</t>
  </si>
  <si>
    <t>陕西省石泉县</t>
  </si>
  <si>
    <t>SXSSQX</t>
  </si>
  <si>
    <t>陕西省宁陕县</t>
  </si>
  <si>
    <t>SXSNSX</t>
  </si>
  <si>
    <t>陕西省紫阳县</t>
  </si>
  <si>
    <t>陕西省岚皋县</t>
  </si>
  <si>
    <t>SXSLGX</t>
  </si>
  <si>
    <t>陕西省平利县</t>
  </si>
  <si>
    <t>陕西省镇坪县</t>
  </si>
  <si>
    <t>SXSZPX</t>
  </si>
  <si>
    <t>陕西省旬阳县</t>
  </si>
  <si>
    <t>陕西省白河县</t>
  </si>
  <si>
    <t>SXSBHX</t>
  </si>
  <si>
    <t>陕西省商州市</t>
  </si>
  <si>
    <t>陕西省洛南县</t>
  </si>
  <si>
    <t>SXSLNX</t>
  </si>
  <si>
    <t>陕西省丹凤县</t>
  </si>
  <si>
    <t>SXSDFX</t>
  </si>
  <si>
    <t>陕西省商南县</t>
  </si>
  <si>
    <t>SXSSNX</t>
  </si>
  <si>
    <t>陕西省山阳县</t>
  </si>
  <si>
    <t>SXSSY1</t>
  </si>
  <si>
    <t>陕西省镇安县</t>
  </si>
  <si>
    <t>SXSZAX</t>
  </si>
  <si>
    <t>陕西省柞水县</t>
  </si>
  <si>
    <t>陕西省延安市</t>
  </si>
  <si>
    <t>SXSYAS</t>
  </si>
  <si>
    <t>陕西省延长县</t>
  </si>
  <si>
    <t>陕西省延川县</t>
  </si>
  <si>
    <t>SXSYC1</t>
  </si>
  <si>
    <t>陕西省子长县</t>
  </si>
  <si>
    <t>SXSZCX</t>
  </si>
  <si>
    <t>陕西省安塞县</t>
  </si>
  <si>
    <t>SXSASX</t>
  </si>
  <si>
    <t>陕西省志丹县</t>
  </si>
  <si>
    <t>SXSZDX</t>
  </si>
  <si>
    <t>陕西省吴旗县</t>
  </si>
  <si>
    <t>SXSWQX</t>
  </si>
  <si>
    <t>陕西省甘泉县</t>
  </si>
  <si>
    <t>SXSGQX</t>
  </si>
  <si>
    <t>陕西省富  县</t>
  </si>
  <si>
    <t>陕西省洛川县</t>
  </si>
  <si>
    <t>陕西省宜川县</t>
  </si>
  <si>
    <t>陕西省黄龙县</t>
  </si>
  <si>
    <t>SXSHL1</t>
  </si>
  <si>
    <t>陕西省黄陵县</t>
  </si>
  <si>
    <t>SXSHLX</t>
  </si>
  <si>
    <t>陕西省榆林市</t>
  </si>
  <si>
    <t>SXSYLS</t>
  </si>
  <si>
    <t>陕西省神木县</t>
  </si>
  <si>
    <t>SXSSMX</t>
  </si>
  <si>
    <t>陕西省府谷县</t>
  </si>
  <si>
    <t>SXSFGX</t>
  </si>
  <si>
    <t>陕西省横山县</t>
  </si>
  <si>
    <t>陕西省靖边县</t>
  </si>
  <si>
    <t>SXSJBX</t>
  </si>
  <si>
    <t>陕西省定边县</t>
  </si>
  <si>
    <t>SXSDBX</t>
  </si>
  <si>
    <t>陕西省绥德县</t>
  </si>
  <si>
    <t>SXSSDX</t>
  </si>
  <si>
    <t>陕西省米脂县</t>
  </si>
  <si>
    <t>SXSMZX</t>
  </si>
  <si>
    <t>陕西省佳  县</t>
  </si>
  <si>
    <t>陕西省吴堡县</t>
  </si>
  <si>
    <t>SXSWBX</t>
  </si>
  <si>
    <t>陕西省清涧县</t>
  </si>
  <si>
    <t>SXSQJX</t>
  </si>
  <si>
    <t>陕西省子洲县</t>
  </si>
  <si>
    <t>甘肃省</t>
  </si>
  <si>
    <t>GSS.</t>
  </si>
  <si>
    <t>甘肃省兰州市</t>
  </si>
  <si>
    <t>GSSLZS</t>
  </si>
  <si>
    <t>甘肃省永登县</t>
  </si>
  <si>
    <t>GSSYDX</t>
  </si>
  <si>
    <t>甘肃省皋兰县</t>
  </si>
  <si>
    <t>GSSGLX</t>
  </si>
  <si>
    <t>甘肃省榆中县</t>
  </si>
  <si>
    <t>GSSYZX</t>
  </si>
  <si>
    <t>甘肃省嘉峪关市</t>
  </si>
  <si>
    <t>GSSJYG</t>
  </si>
  <si>
    <t>甘肃省金昌市</t>
  </si>
  <si>
    <t>GSSJCS</t>
  </si>
  <si>
    <t>甘肃省永昌县</t>
  </si>
  <si>
    <t>GSSYCX</t>
  </si>
  <si>
    <t>甘肃省白银市</t>
  </si>
  <si>
    <t>GSSBYS</t>
  </si>
  <si>
    <t>甘肃省靖远县</t>
  </si>
  <si>
    <t>GSSJYX</t>
  </si>
  <si>
    <t>甘肃省会宁县</t>
  </si>
  <si>
    <t>GSSHNX</t>
  </si>
  <si>
    <t>甘肃省景泰县</t>
  </si>
  <si>
    <t>GSSJT1</t>
  </si>
  <si>
    <t>甘肃省天水市</t>
  </si>
  <si>
    <t>GSSTSS</t>
  </si>
  <si>
    <t>甘肃省清水县</t>
  </si>
  <si>
    <t>GSSQSX</t>
  </si>
  <si>
    <t>甘肃省秦安县</t>
  </si>
  <si>
    <t>GSSQAX</t>
  </si>
  <si>
    <t>甘肃省甘谷县</t>
  </si>
  <si>
    <t>GSSGGX</t>
  </si>
  <si>
    <t>甘肃省武山县</t>
  </si>
  <si>
    <t>GSSWSX</t>
  </si>
  <si>
    <t>甘肃省张家川县</t>
  </si>
  <si>
    <t>GSSZJC</t>
  </si>
  <si>
    <t>甘肃省玉门市</t>
  </si>
  <si>
    <t>GSSYMS</t>
  </si>
  <si>
    <t>甘肃省酒泉市</t>
  </si>
  <si>
    <t>GSSJQS</t>
  </si>
  <si>
    <t>甘肃省敦煌市</t>
  </si>
  <si>
    <t>GSSDHS</t>
  </si>
  <si>
    <t>甘肃省金塔县</t>
  </si>
  <si>
    <t>GSSJTX</t>
  </si>
  <si>
    <t>甘肃省肃北县</t>
  </si>
  <si>
    <t>GSSSBX</t>
  </si>
  <si>
    <t>甘肃省阿克塞县</t>
  </si>
  <si>
    <t>GSSAKS</t>
  </si>
  <si>
    <t>甘肃省安西县</t>
  </si>
  <si>
    <t>GSSAXX</t>
  </si>
  <si>
    <t>甘肃省张掖市</t>
  </si>
  <si>
    <t>GSSZYS</t>
  </si>
  <si>
    <t>甘肃省肃南县</t>
  </si>
  <si>
    <t>GSSSNX</t>
  </si>
  <si>
    <t>甘肃省民乐县</t>
  </si>
  <si>
    <t>GSSMLX</t>
  </si>
  <si>
    <t>甘肃省临泽县</t>
  </si>
  <si>
    <t>GSSLZX</t>
  </si>
  <si>
    <t>甘肃省高台县</t>
  </si>
  <si>
    <t>GSSGTX</t>
  </si>
  <si>
    <t>甘肃省山丹县</t>
  </si>
  <si>
    <t>GSSSDX</t>
  </si>
  <si>
    <t>甘肃省武威市</t>
  </si>
  <si>
    <t>GSSWWS</t>
  </si>
  <si>
    <t>甘肃省民勤县</t>
  </si>
  <si>
    <t>GSSMQX</t>
  </si>
  <si>
    <t>甘肃省古浪县</t>
  </si>
  <si>
    <t>甘肃省天祝县</t>
  </si>
  <si>
    <t>GSSTZX</t>
  </si>
  <si>
    <t>甘肃省定西县</t>
  </si>
  <si>
    <t>GSSDXX</t>
  </si>
  <si>
    <t>甘肃省通渭县</t>
  </si>
  <si>
    <t>GSSTWX</t>
  </si>
  <si>
    <t>甘肃省陇西县</t>
  </si>
  <si>
    <t>GSSLXX</t>
  </si>
  <si>
    <t>甘肃省渭源县</t>
  </si>
  <si>
    <t>GSSWYX</t>
  </si>
  <si>
    <t>甘肃省临洮县</t>
  </si>
  <si>
    <t>GSSLTX</t>
  </si>
  <si>
    <t>甘肃省漳  县</t>
  </si>
  <si>
    <t>GSSZX.</t>
  </si>
  <si>
    <t>甘肃省岷  县</t>
  </si>
  <si>
    <t>GSSMX.</t>
  </si>
  <si>
    <t>甘肃省武都县</t>
  </si>
  <si>
    <t>GSSWDX</t>
  </si>
  <si>
    <t>甘肃省宕昌县</t>
  </si>
  <si>
    <t>GSSDCX</t>
  </si>
  <si>
    <t>甘肃省成  县</t>
  </si>
  <si>
    <t>GSSCX.</t>
  </si>
  <si>
    <t>甘肃省康  县</t>
  </si>
  <si>
    <t>GSSKX.</t>
  </si>
  <si>
    <t>甘肃省文  县</t>
  </si>
  <si>
    <t>GSSWX.</t>
  </si>
  <si>
    <t>甘肃省西和县</t>
  </si>
  <si>
    <t>GSSXHX</t>
  </si>
  <si>
    <t>甘肃省礼  县</t>
  </si>
  <si>
    <t>GSSLX.</t>
  </si>
  <si>
    <t>甘肃省两当县</t>
  </si>
  <si>
    <t>GSSLDX</t>
  </si>
  <si>
    <t>甘肃省徽  县</t>
  </si>
  <si>
    <t>GSSHX1</t>
  </si>
  <si>
    <t>甘肃省平凉市</t>
  </si>
  <si>
    <t>GSSPLS</t>
  </si>
  <si>
    <t>甘肃省泾川县</t>
  </si>
  <si>
    <t>GSSJCX</t>
  </si>
  <si>
    <t>甘肃省灵台县</t>
  </si>
  <si>
    <t>GSSLT1</t>
  </si>
  <si>
    <t>甘肃省崇信县</t>
  </si>
  <si>
    <t>GSSCXX</t>
  </si>
  <si>
    <t>甘肃省华亭县</t>
  </si>
  <si>
    <t>GSSHTX</t>
  </si>
  <si>
    <t>甘肃省庄浪县</t>
  </si>
  <si>
    <t>GSSZLX</t>
  </si>
  <si>
    <t>甘肃省静宁县</t>
  </si>
  <si>
    <t>GSSJNX</t>
  </si>
  <si>
    <t>甘肃省西峰市</t>
  </si>
  <si>
    <t>GSSXFS</t>
  </si>
  <si>
    <t>甘肃省庆阳县</t>
  </si>
  <si>
    <t>GSSQYX</t>
  </si>
  <si>
    <t>甘肃省环  县</t>
  </si>
  <si>
    <t>GSSHX.</t>
  </si>
  <si>
    <t>甘肃省华池县</t>
  </si>
  <si>
    <t>GSSHCX</t>
  </si>
  <si>
    <t>甘肃省合水县</t>
  </si>
  <si>
    <t>GSSHSX</t>
  </si>
  <si>
    <t>甘肃省正宁县</t>
  </si>
  <si>
    <t>GSSZNX</t>
  </si>
  <si>
    <t>甘肃省宁  县</t>
  </si>
  <si>
    <t>GSSNX.</t>
  </si>
  <si>
    <t>甘肃省镇原县</t>
  </si>
  <si>
    <t>GSSZYX</t>
  </si>
  <si>
    <t>甘肃省临夏市</t>
  </si>
  <si>
    <t>GSSLXS</t>
  </si>
  <si>
    <t>甘肃省临夏县</t>
  </si>
  <si>
    <t>甘肃省康乐县</t>
  </si>
  <si>
    <t>GSSKLX</t>
  </si>
  <si>
    <t>甘肃省永靖县</t>
  </si>
  <si>
    <t>GSSYJX</t>
  </si>
  <si>
    <t>甘肃省广河县</t>
  </si>
  <si>
    <t>GSSGHX</t>
  </si>
  <si>
    <t>甘肃省和政县</t>
  </si>
  <si>
    <t>GSSHZX</t>
  </si>
  <si>
    <t>甘肃省东乡县</t>
  </si>
  <si>
    <t>GSSDX1</t>
  </si>
  <si>
    <t>甘肃省积石山县</t>
  </si>
  <si>
    <t>GSSJSS</t>
  </si>
  <si>
    <t>甘肃省临潭县</t>
  </si>
  <si>
    <t>甘肃省卓尼县</t>
  </si>
  <si>
    <t>甘肃省舟曲县</t>
  </si>
  <si>
    <t>GSSZQX</t>
  </si>
  <si>
    <t>甘肃省迭部县</t>
  </si>
  <si>
    <t>GSSDBX</t>
  </si>
  <si>
    <t>甘肃省玛曲县</t>
  </si>
  <si>
    <t>甘肃省碌曲县</t>
  </si>
  <si>
    <t>GSSLQX</t>
  </si>
  <si>
    <t>甘肃省夏河县</t>
  </si>
  <si>
    <t>GSSXH1</t>
  </si>
  <si>
    <t>青海省</t>
  </si>
  <si>
    <t>QHS.</t>
  </si>
  <si>
    <t>青海省西宁市</t>
  </si>
  <si>
    <t>QHSXNS</t>
  </si>
  <si>
    <t>青海省大通县</t>
  </si>
  <si>
    <t>QHSDTX</t>
  </si>
  <si>
    <t>青海省平安县</t>
  </si>
  <si>
    <t>QHSPAX</t>
  </si>
  <si>
    <t>青海省民和县</t>
  </si>
  <si>
    <t>QHSMHX</t>
  </si>
  <si>
    <t>青海省乐都县</t>
  </si>
  <si>
    <t>QHSLDX</t>
  </si>
  <si>
    <t>青海省湟中县</t>
  </si>
  <si>
    <t>QHSHZX</t>
  </si>
  <si>
    <t>青海省湟源县</t>
  </si>
  <si>
    <t>QHSHYX</t>
  </si>
  <si>
    <t>青海省互助县</t>
  </si>
  <si>
    <t>青海省化隆县</t>
  </si>
  <si>
    <t>QHSHLX</t>
  </si>
  <si>
    <t>青海省循化县</t>
  </si>
  <si>
    <t>QHSXH1</t>
  </si>
  <si>
    <t>青海省门源县</t>
  </si>
  <si>
    <t>QHSMYX</t>
  </si>
  <si>
    <t>青海省祁连县</t>
  </si>
  <si>
    <t>QHSQLX</t>
  </si>
  <si>
    <t>青海省海晏县</t>
  </si>
  <si>
    <t>青海省刚察县</t>
  </si>
  <si>
    <t>QHSGCX</t>
  </si>
  <si>
    <t>青海省同仁县</t>
  </si>
  <si>
    <t>QHSTRX</t>
  </si>
  <si>
    <t>青海省尖扎县</t>
  </si>
  <si>
    <t>QHSJZX</t>
  </si>
  <si>
    <t>青海省泽库县</t>
  </si>
  <si>
    <t>QHSZKX</t>
  </si>
  <si>
    <t>青海省共和县</t>
  </si>
  <si>
    <t>QHSGHX</t>
  </si>
  <si>
    <t>青海省同德县</t>
  </si>
  <si>
    <t>QHSTDX</t>
  </si>
  <si>
    <t>青海省贵德县</t>
  </si>
  <si>
    <t>QHSGDX</t>
  </si>
  <si>
    <t>青海省兴海县</t>
  </si>
  <si>
    <t>QHSXHX</t>
  </si>
  <si>
    <t>青海省贵南县</t>
  </si>
  <si>
    <t>QHSGNX</t>
  </si>
  <si>
    <t>青海省玛沁县</t>
  </si>
  <si>
    <t>QHSMQX</t>
  </si>
  <si>
    <t>青海省班玛县</t>
  </si>
  <si>
    <t>QHSBMX</t>
  </si>
  <si>
    <t>青海省甘德县</t>
  </si>
  <si>
    <t>青海省达日县</t>
  </si>
  <si>
    <t>QHSDRX</t>
  </si>
  <si>
    <t>青海省久治县</t>
  </si>
  <si>
    <t>QHSJZ1</t>
  </si>
  <si>
    <t>青海省玛多县</t>
  </si>
  <si>
    <t>QHSMDX</t>
  </si>
  <si>
    <t>青海省玉树县</t>
  </si>
  <si>
    <t>QHSYSX</t>
  </si>
  <si>
    <t>青海省杂多县</t>
  </si>
  <si>
    <t>QHSZDX</t>
  </si>
  <si>
    <t>青海省称多县</t>
  </si>
  <si>
    <t>QHSCDX</t>
  </si>
  <si>
    <t>青海省治多县</t>
  </si>
  <si>
    <t>青海省囊谦县</t>
  </si>
  <si>
    <t>QHSNQX</t>
  </si>
  <si>
    <t>青海省曲麻莱县</t>
  </si>
  <si>
    <t>QHSQML</t>
  </si>
  <si>
    <t>青海省格尔木市</t>
  </si>
  <si>
    <t>QHSGEM</t>
  </si>
  <si>
    <t>青海省德令哈市</t>
  </si>
  <si>
    <t>QHSDLH</t>
  </si>
  <si>
    <t>青海省乌兰县</t>
  </si>
  <si>
    <t>QHSWLX</t>
  </si>
  <si>
    <t>青海省都兰县</t>
  </si>
  <si>
    <t>QHSDLX</t>
  </si>
  <si>
    <t>青海省天峻县</t>
  </si>
  <si>
    <t>QHSTJX</t>
  </si>
  <si>
    <t>宁夏区</t>
  </si>
  <si>
    <t>NXQ.</t>
  </si>
  <si>
    <t>宁夏区银川市</t>
  </si>
  <si>
    <t>NXQYCS</t>
  </si>
  <si>
    <t>宁夏区永宁县</t>
  </si>
  <si>
    <t>NXQYNX</t>
  </si>
  <si>
    <t>宁夏区贺兰县</t>
  </si>
  <si>
    <t>NXQHLX</t>
  </si>
  <si>
    <t>宁夏区石嘴山市</t>
  </si>
  <si>
    <t>NXQSZS</t>
  </si>
  <si>
    <t>宁夏区平罗县</t>
  </si>
  <si>
    <t>NXQPLX</t>
  </si>
  <si>
    <t>宁夏区陶乐县</t>
  </si>
  <si>
    <t>NXQTLX</t>
  </si>
  <si>
    <t>宁夏区惠农县</t>
  </si>
  <si>
    <t>NXQHNX</t>
  </si>
  <si>
    <t>宁夏区吴忠市</t>
  </si>
  <si>
    <t>NXQWZS</t>
  </si>
  <si>
    <t>宁夏区青铜峡市</t>
  </si>
  <si>
    <t>NXQQTX</t>
  </si>
  <si>
    <t>宁夏区中卫县</t>
  </si>
  <si>
    <t>NXQZWX</t>
  </si>
  <si>
    <t>宁夏区中宁县</t>
  </si>
  <si>
    <t>NXQZNX</t>
  </si>
  <si>
    <t>宁夏区灵武县</t>
  </si>
  <si>
    <t>NXQLWX</t>
  </si>
  <si>
    <t>宁夏区盐池县</t>
  </si>
  <si>
    <t>NXQYCX</t>
  </si>
  <si>
    <t>宁夏区同心县</t>
  </si>
  <si>
    <t>NXQTXX</t>
  </si>
  <si>
    <t>宁夏区固原县</t>
  </si>
  <si>
    <t>NXQGYX</t>
  </si>
  <si>
    <t>宁夏区海原县</t>
  </si>
  <si>
    <t>NXQHYX</t>
  </si>
  <si>
    <t>宁夏区西吉县</t>
  </si>
  <si>
    <t>NXQXJX</t>
  </si>
  <si>
    <t>宁夏区隆德县</t>
  </si>
  <si>
    <t>NXQLDX</t>
  </si>
  <si>
    <t>宁夏区泾源县</t>
  </si>
  <si>
    <t>NXQJYX</t>
  </si>
  <si>
    <t>宁夏区彭阳县</t>
  </si>
  <si>
    <t>NXQPYX</t>
  </si>
  <si>
    <t>新疆区</t>
  </si>
  <si>
    <t>XJQ.</t>
  </si>
  <si>
    <t>新疆区乌鲁木齐市</t>
  </si>
  <si>
    <t>XJQWLM</t>
  </si>
  <si>
    <t>新疆区乌鲁木齐县</t>
  </si>
  <si>
    <t>XJQWL1</t>
  </si>
  <si>
    <t>新疆区克拉玛依市</t>
  </si>
  <si>
    <t>XJQKLM</t>
  </si>
  <si>
    <t>新疆区吐鲁番市</t>
  </si>
  <si>
    <t>XJQTLF</t>
  </si>
  <si>
    <t>新疆区鄯善县</t>
  </si>
  <si>
    <t>XJQSSX</t>
  </si>
  <si>
    <t>新疆区托克逊县</t>
  </si>
  <si>
    <t>XJQTKX</t>
  </si>
  <si>
    <t>新疆区哈密市</t>
  </si>
  <si>
    <t>XJQHMS</t>
  </si>
  <si>
    <t>新疆区巴里坤县</t>
  </si>
  <si>
    <t>XJQBLK</t>
  </si>
  <si>
    <t>新疆区伊吾县</t>
  </si>
  <si>
    <t>XJQYWX</t>
  </si>
  <si>
    <t>新疆区昌吉市</t>
  </si>
  <si>
    <t>XJQCJS</t>
  </si>
  <si>
    <t>新疆区米泉县</t>
  </si>
  <si>
    <t>XJQMQX</t>
  </si>
  <si>
    <t>新疆区呼图壁县</t>
  </si>
  <si>
    <t>XJQHTB</t>
  </si>
  <si>
    <t>新疆区玛纳斯县</t>
  </si>
  <si>
    <t>XJQMNS</t>
  </si>
  <si>
    <t>新疆区奇台县</t>
  </si>
  <si>
    <t>XJQQTX</t>
  </si>
  <si>
    <t>新疆区阜康县</t>
  </si>
  <si>
    <t>XJQFKX</t>
  </si>
  <si>
    <t>新疆区吉木萨尔县</t>
  </si>
  <si>
    <t>XJQJMS</t>
  </si>
  <si>
    <t>新疆区木垒县</t>
  </si>
  <si>
    <t>XJQMLX</t>
  </si>
  <si>
    <t>新疆区博乐市</t>
  </si>
  <si>
    <t>XJQBLS</t>
  </si>
  <si>
    <t>新疆区精河县</t>
  </si>
  <si>
    <t>XJQJHX</t>
  </si>
  <si>
    <t>新疆区温泉县</t>
  </si>
  <si>
    <t>XJQWQX</t>
  </si>
  <si>
    <t>新疆区库尔勒市</t>
  </si>
  <si>
    <t>XJQKEL</t>
  </si>
  <si>
    <t>新疆区轮台县</t>
  </si>
  <si>
    <t>XJQLTX</t>
  </si>
  <si>
    <t>新疆区尉犁县</t>
  </si>
  <si>
    <t>XJQWLX</t>
  </si>
  <si>
    <t>新疆区若羌县</t>
  </si>
  <si>
    <t>XJQRQX</t>
  </si>
  <si>
    <t>新疆区且末县</t>
  </si>
  <si>
    <t>XJQQMX</t>
  </si>
  <si>
    <t>新疆区焉耆县</t>
  </si>
  <si>
    <t>XJQYQX</t>
  </si>
  <si>
    <t>新疆区和静县</t>
  </si>
  <si>
    <t>XJQHJX</t>
  </si>
  <si>
    <t>新疆区和硕县</t>
  </si>
  <si>
    <t>XJQHSX</t>
  </si>
  <si>
    <t>新疆区博湖县</t>
  </si>
  <si>
    <t>XJQBHX</t>
  </si>
  <si>
    <t>新疆区阿克苏市</t>
  </si>
  <si>
    <t>XJQAKS</t>
  </si>
  <si>
    <t>新疆区温宿县</t>
  </si>
  <si>
    <t>XJQWSX</t>
  </si>
  <si>
    <t>新疆区库车县</t>
  </si>
  <si>
    <t>XJQKCX</t>
  </si>
  <si>
    <t>新疆区沙雅县</t>
  </si>
  <si>
    <t>XJQSYX</t>
  </si>
  <si>
    <t>新疆区新和县</t>
  </si>
  <si>
    <t>XJQXHX</t>
  </si>
  <si>
    <t>新疆区拜城县</t>
  </si>
  <si>
    <t>XJQBCX</t>
  </si>
  <si>
    <t>新疆区乌什县</t>
  </si>
  <si>
    <t>新疆区阿瓦提县</t>
  </si>
  <si>
    <t>XJQAWT</t>
  </si>
  <si>
    <t>新疆区柯坪县</t>
  </si>
  <si>
    <t>XJQKPX</t>
  </si>
  <si>
    <t>新疆区阿图什市</t>
  </si>
  <si>
    <t>XJQATS</t>
  </si>
  <si>
    <t>新疆区阿克陶县</t>
  </si>
  <si>
    <t>XJQAKT</t>
  </si>
  <si>
    <t>新疆区阿合奇县</t>
  </si>
  <si>
    <t>XJQAHQ</t>
  </si>
  <si>
    <t>新疆区乌恰县</t>
  </si>
  <si>
    <t>新疆区喀什市</t>
  </si>
  <si>
    <t>XJQKSS</t>
  </si>
  <si>
    <t>新疆区疏附县</t>
  </si>
  <si>
    <t>XJQSFX</t>
  </si>
  <si>
    <t>新疆区疏勒县</t>
  </si>
  <si>
    <t>XJQSLX</t>
  </si>
  <si>
    <t>新疆区英吉沙县</t>
  </si>
  <si>
    <t>XJQYJS</t>
  </si>
  <si>
    <t>新疆区泽普县</t>
  </si>
  <si>
    <t>XJQZPX</t>
  </si>
  <si>
    <t>新疆区莎车县</t>
  </si>
  <si>
    <t>XJQSCX</t>
  </si>
  <si>
    <t>新疆区叶城县</t>
  </si>
  <si>
    <t>XJQYCX</t>
  </si>
  <si>
    <t>新疆区麦盖提县</t>
  </si>
  <si>
    <t>XJQMGT</t>
  </si>
  <si>
    <t>新疆区岳普湖县</t>
  </si>
  <si>
    <t>XJQYPH</t>
  </si>
  <si>
    <t>新疆区伽师县</t>
  </si>
  <si>
    <t>XJQGSX</t>
  </si>
  <si>
    <t>新疆区巴楚县</t>
  </si>
  <si>
    <t>新疆区塔什库尔干塔吉</t>
  </si>
  <si>
    <t>XJQTSK</t>
  </si>
  <si>
    <t>新疆区和田市</t>
  </si>
  <si>
    <t>XJQHTS</t>
  </si>
  <si>
    <t>新疆区和田县</t>
  </si>
  <si>
    <t>XJQHTX</t>
  </si>
  <si>
    <t>新疆区墨玉县</t>
  </si>
  <si>
    <t>XJQMYX</t>
  </si>
  <si>
    <t>新疆区皮山县</t>
  </si>
  <si>
    <t>XJQPSX</t>
  </si>
  <si>
    <t>新疆区洛浦县</t>
  </si>
  <si>
    <t>XJQLPX</t>
  </si>
  <si>
    <t>新疆区策勒县</t>
  </si>
  <si>
    <t>XJQCLX</t>
  </si>
  <si>
    <t>新疆区于田县</t>
  </si>
  <si>
    <t>XJQYTX</t>
  </si>
  <si>
    <t>新疆区民丰县</t>
  </si>
  <si>
    <t>XJQMFX</t>
  </si>
  <si>
    <t>新疆区奎屯市</t>
  </si>
  <si>
    <t>XJQKTS</t>
  </si>
  <si>
    <t>4511 4</t>
  </si>
  <si>
    <t>新疆区伊宁市</t>
  </si>
  <si>
    <t>XJQYNS</t>
  </si>
  <si>
    <t>新疆区伊宁县</t>
  </si>
  <si>
    <t>XJQYNX</t>
  </si>
  <si>
    <t>新疆区察布查尔县</t>
  </si>
  <si>
    <t>XJQCBC</t>
  </si>
  <si>
    <t>新疆区霍城县</t>
  </si>
  <si>
    <t>XJQHCX</t>
  </si>
  <si>
    <t>新疆区巩留县</t>
  </si>
  <si>
    <t>XJQGLX</t>
  </si>
  <si>
    <t>新疆区新源县</t>
  </si>
  <si>
    <t>XJQXYX</t>
  </si>
  <si>
    <t>新疆区昭苏县</t>
  </si>
  <si>
    <t>XJQZSX</t>
  </si>
  <si>
    <t>新疆区特克斯县</t>
  </si>
  <si>
    <t>XJQTKS</t>
  </si>
  <si>
    <t>新疆区尼勒克县</t>
  </si>
  <si>
    <t>XJQNLK</t>
  </si>
  <si>
    <t>新疆区塔城市</t>
  </si>
  <si>
    <t>XJQTCS</t>
  </si>
  <si>
    <t>新疆区额敏县</t>
  </si>
  <si>
    <t>XJQEMX</t>
  </si>
  <si>
    <t>新疆区乌苏县</t>
  </si>
  <si>
    <t>XJQWS1</t>
  </si>
  <si>
    <t>新疆区沙湾县</t>
  </si>
  <si>
    <t>XJQSWX</t>
  </si>
  <si>
    <t>新疆区托里县</t>
  </si>
  <si>
    <t>XJQTLX</t>
  </si>
  <si>
    <t>新疆区裕民县</t>
  </si>
  <si>
    <t>XJQYMX</t>
  </si>
  <si>
    <t>新疆区和布克赛尔县</t>
  </si>
  <si>
    <t>XJQHBK</t>
  </si>
  <si>
    <t>新疆区阿勒泰市</t>
  </si>
  <si>
    <t>XJQALT</t>
  </si>
  <si>
    <t>新疆区布尔津县</t>
  </si>
  <si>
    <t>XJQBEJ</t>
  </si>
  <si>
    <t>新疆区富蕴县</t>
  </si>
  <si>
    <t>XJQFYX</t>
  </si>
  <si>
    <t>新疆区福海县</t>
  </si>
  <si>
    <t>XJQFHX</t>
  </si>
  <si>
    <t>新疆区哈巴河县</t>
  </si>
  <si>
    <t>XJQHBH</t>
  </si>
  <si>
    <t>新疆区青河县</t>
  </si>
  <si>
    <t>XJQQHX</t>
  </si>
  <si>
    <t>新疆区吉木乃县</t>
  </si>
  <si>
    <t>XJQJMN</t>
  </si>
  <si>
    <t>新疆区石河子市</t>
  </si>
  <si>
    <t>XJQSHZ</t>
  </si>
  <si>
    <t>台湾省</t>
  </si>
  <si>
    <t>TWS.</t>
  </si>
  <si>
    <t>香港特别行政区</t>
  </si>
  <si>
    <t>XG</t>
  </si>
  <si>
    <t xml:space="preserve"> </t>
  </si>
  <si>
    <t>澳门特别行政区</t>
  </si>
  <si>
    <t>AM</t>
  </si>
  <si>
    <t>zd_district_code</t>
    <phoneticPr fontId="1" type="noConversion"/>
  </si>
  <si>
    <t>code</t>
    <phoneticPr fontId="1" type="noConversion"/>
  </si>
  <si>
    <t>name</t>
    <phoneticPr fontId="1" type="noConversion"/>
  </si>
  <si>
    <t>五笔码</t>
    <phoneticPr fontId="1" type="noConversion"/>
  </si>
  <si>
    <t>五笔码</t>
    <phoneticPr fontId="1" type="noConversion"/>
  </si>
  <si>
    <t>d_code</t>
    <phoneticPr fontId="1" type="noConversion"/>
  </si>
  <si>
    <t>d_code</t>
    <phoneticPr fontId="1" type="noConversion"/>
  </si>
  <si>
    <t>邮编</t>
    <phoneticPr fontId="1" type="noConversion"/>
  </si>
  <si>
    <t>邮编</t>
    <phoneticPr fontId="1" type="noConversion"/>
  </si>
  <si>
    <t>zip_code</t>
    <phoneticPr fontId="1" type="noConversion"/>
  </si>
  <si>
    <t>zip_code</t>
    <phoneticPr fontId="1" type="noConversion"/>
  </si>
  <si>
    <t>国标码</t>
    <phoneticPr fontId="1" type="noConversion"/>
  </si>
  <si>
    <t>国标码</t>
    <phoneticPr fontId="1" type="noConversion"/>
  </si>
  <si>
    <t>gb_code</t>
    <phoneticPr fontId="1" type="noConversion"/>
  </si>
  <si>
    <t>MS011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</si>
</sst>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6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>
      <alignment vertical="center"/>
    </xf>
    <xf numFmtId="0" fontId="16" fillId="0" borderId="0" xfId="0" applyFont="1" applyAlignment="1">
      <alignment horizontal="left"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术语名称：区县码字典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ing_chunlin\Desktop\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HICT\04%20&#20154;&#27665;&#21307;&#38498;SVN\01.&#20449;&#24687;&#31995;&#32479;&#24179;&#21488;\&#25509;&#21475;&#39118;&#38505;&#25490;&#26597;\03.&#24453;&#35780;&#23457;&#25104;&#26524;&#29289;\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3:CS114"/>
  <sheetViews>
    <sheetView showGridLines="0" view="pageBreakPreview" zoomScaleSheetLayoutView="100" workbookViewId="0">
      <selection activeCell="C8" sqref="C8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60</v>
      </c>
      <c r="B25" s="6">
        <v>42160</v>
      </c>
      <c r="C25" s="5" t="s">
        <v>65</v>
      </c>
      <c r="D25" s="9" t="s">
        <v>61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K26"/>
  <sheetViews>
    <sheetView tabSelected="1" workbookViewId="0">
      <selection activeCell="F4" sqref="F4:I4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0" t="s">
        <v>4</v>
      </c>
      <c r="B1" s="41" t="s">
        <v>5</v>
      </c>
      <c r="C1" s="41" t="s">
        <v>5</v>
      </c>
      <c r="D1" s="41" t="s">
        <v>5</v>
      </c>
      <c r="E1" s="38" t="s">
        <v>5</v>
      </c>
      <c r="F1" s="42" t="s">
        <v>6</v>
      </c>
      <c r="G1" s="41" t="s">
        <v>5</v>
      </c>
      <c r="H1" s="41" t="s">
        <v>5</v>
      </c>
      <c r="I1" s="38" t="s">
        <v>5</v>
      </c>
      <c r="J1" s="10" t="s">
        <v>7</v>
      </c>
      <c r="K1" s="11" t="s">
        <v>5</v>
      </c>
    </row>
    <row r="2" spans="1:11" ht="15">
      <c r="A2" s="33" t="s">
        <v>8</v>
      </c>
      <c r="B2" s="34" t="s">
        <v>5</v>
      </c>
      <c r="C2" s="34" t="s">
        <v>5</v>
      </c>
      <c r="D2" s="34" t="s">
        <v>5</v>
      </c>
      <c r="E2" s="35" t="s">
        <v>5</v>
      </c>
      <c r="F2" s="36" t="s">
        <v>76</v>
      </c>
      <c r="G2" s="34" t="s">
        <v>5</v>
      </c>
      <c r="H2" s="34" t="s">
        <v>5</v>
      </c>
      <c r="I2" s="35" t="s">
        <v>5</v>
      </c>
      <c r="J2" s="13" t="s">
        <v>4670</v>
      </c>
      <c r="K2" s="11" t="s">
        <v>5</v>
      </c>
    </row>
    <row r="3" spans="1:11" ht="15">
      <c r="A3" s="40" t="s">
        <v>9</v>
      </c>
      <c r="B3" s="41" t="s">
        <v>5</v>
      </c>
      <c r="C3" s="41" t="s">
        <v>5</v>
      </c>
      <c r="D3" s="41" t="s">
        <v>5</v>
      </c>
      <c r="E3" s="38" t="s">
        <v>5</v>
      </c>
      <c r="F3" s="42" t="s">
        <v>59</v>
      </c>
      <c r="G3" s="41" t="s">
        <v>5</v>
      </c>
      <c r="H3" s="41" t="s">
        <v>5</v>
      </c>
      <c r="I3" s="38" t="s">
        <v>5</v>
      </c>
      <c r="J3" s="10" t="s">
        <v>10</v>
      </c>
      <c r="K3" s="11" t="s">
        <v>5</v>
      </c>
    </row>
    <row r="4" spans="1:11" ht="15">
      <c r="A4" s="33" t="s">
        <v>76</v>
      </c>
      <c r="B4" s="34" t="s">
        <v>5</v>
      </c>
      <c r="C4" s="34" t="s">
        <v>5</v>
      </c>
      <c r="D4" s="34" t="s">
        <v>5</v>
      </c>
      <c r="E4" s="35" t="s">
        <v>5</v>
      </c>
      <c r="F4" s="36" t="s">
        <v>4684</v>
      </c>
      <c r="G4" s="34" t="s">
        <v>5</v>
      </c>
      <c r="H4" s="34" t="s">
        <v>5</v>
      </c>
      <c r="I4" s="35" t="s">
        <v>5</v>
      </c>
      <c r="J4" s="13" t="s">
        <v>11</v>
      </c>
      <c r="K4" s="11" t="s">
        <v>5</v>
      </c>
    </row>
    <row r="5" spans="1:11" ht="38.25">
      <c r="A5" s="37" t="s">
        <v>12</v>
      </c>
      <c r="B5" s="38" t="s">
        <v>5</v>
      </c>
      <c r="C5" s="39" t="s">
        <v>5</v>
      </c>
      <c r="D5" s="34" t="s">
        <v>5</v>
      </c>
      <c r="E5" s="34" t="s">
        <v>5</v>
      </c>
      <c r="F5" s="34" t="s">
        <v>5</v>
      </c>
      <c r="G5" s="34" t="s">
        <v>5</v>
      </c>
      <c r="H5" s="34" t="s">
        <v>5</v>
      </c>
      <c r="I5" s="34" t="s">
        <v>5</v>
      </c>
      <c r="J5" s="35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67</v>
      </c>
      <c r="C8" s="19" t="s">
        <v>68</v>
      </c>
      <c r="D8" s="19" t="s">
        <v>23</v>
      </c>
      <c r="E8" s="20">
        <v>6</v>
      </c>
      <c r="F8" s="18"/>
      <c r="G8" s="18"/>
      <c r="H8" s="18"/>
      <c r="I8" s="21" t="s">
        <v>5</v>
      </c>
      <c r="J8" s="19" t="s">
        <v>66</v>
      </c>
      <c r="K8" s="11" t="s">
        <v>5</v>
      </c>
    </row>
    <row r="9" spans="1:11" ht="15">
      <c r="A9" s="18">
        <f>ROW(A9)-7</f>
        <v>2</v>
      </c>
      <c r="B9" s="19" t="s">
        <v>69</v>
      </c>
      <c r="C9" s="19" t="s">
        <v>70</v>
      </c>
      <c r="D9" s="19" t="s">
        <v>23</v>
      </c>
      <c r="E9" s="20">
        <v>50</v>
      </c>
      <c r="F9" s="18"/>
      <c r="G9" s="18"/>
      <c r="H9" s="18"/>
      <c r="I9" s="21" t="s">
        <v>5</v>
      </c>
      <c r="J9" s="19" t="s">
        <v>71</v>
      </c>
      <c r="K9" s="11" t="s">
        <v>5</v>
      </c>
    </row>
    <row r="10" spans="1:11" ht="15">
      <c r="A10" s="18">
        <v>3</v>
      </c>
      <c r="B10" s="19" t="s">
        <v>74</v>
      </c>
      <c r="C10" s="19" t="s">
        <v>75</v>
      </c>
      <c r="D10" s="19" t="s">
        <v>23</v>
      </c>
      <c r="E10" s="20">
        <v>10</v>
      </c>
      <c r="F10" s="18"/>
      <c r="G10" s="18"/>
      <c r="H10" s="18"/>
      <c r="I10" s="21"/>
      <c r="J10" s="19"/>
      <c r="K10" s="11"/>
    </row>
    <row r="11" spans="1:11" ht="15">
      <c r="A11" s="18">
        <v>4</v>
      </c>
      <c r="B11" s="19" t="s">
        <v>4674</v>
      </c>
      <c r="C11" s="19" t="s">
        <v>4676</v>
      </c>
      <c r="D11" s="19" t="s">
        <v>23</v>
      </c>
      <c r="E11" s="20">
        <v>10</v>
      </c>
      <c r="F11" s="18"/>
      <c r="G11" s="18"/>
      <c r="H11" s="18"/>
      <c r="I11" s="21"/>
      <c r="J11" s="19"/>
      <c r="K11" s="11"/>
    </row>
    <row r="12" spans="1:11" ht="15">
      <c r="A12" s="18">
        <v>5</v>
      </c>
      <c r="B12" s="19" t="s">
        <v>4678</v>
      </c>
      <c r="C12" s="19" t="s">
        <v>4680</v>
      </c>
      <c r="D12" s="19" t="s">
        <v>23</v>
      </c>
      <c r="E12" s="20">
        <v>6</v>
      </c>
      <c r="F12" s="18"/>
      <c r="G12" s="18"/>
      <c r="H12" s="18"/>
      <c r="I12" s="21"/>
      <c r="J12" s="19"/>
      <c r="K12" s="11"/>
    </row>
    <row r="13" spans="1:11" ht="15">
      <c r="A13" s="18">
        <v>6</v>
      </c>
      <c r="B13" s="19" t="s">
        <v>4682</v>
      </c>
      <c r="C13" s="19" t="s">
        <v>4683</v>
      </c>
      <c r="D13" s="19" t="s">
        <v>23</v>
      </c>
      <c r="E13" s="20">
        <v>5</v>
      </c>
      <c r="F13" s="18"/>
      <c r="G13" s="18"/>
      <c r="H13" s="18"/>
      <c r="I13" s="21"/>
      <c r="J13" s="19"/>
      <c r="K13" s="11"/>
    </row>
    <row r="14" spans="1:11" ht="15">
      <c r="A14" s="18">
        <f t="shared" ref="A14" si="0">ROW(A14)-7</f>
        <v>7</v>
      </c>
      <c r="B14" s="19" t="s">
        <v>24</v>
      </c>
      <c r="C14" s="19" t="s">
        <v>25</v>
      </c>
      <c r="D14" s="19" t="s">
        <v>23</v>
      </c>
      <c r="E14" s="20">
        <v>50</v>
      </c>
      <c r="F14" s="18"/>
      <c r="G14" s="18" t="s">
        <v>5</v>
      </c>
      <c r="H14" s="18" t="s">
        <v>5</v>
      </c>
      <c r="I14" s="21"/>
      <c r="J14" s="22"/>
      <c r="K14" s="11" t="s">
        <v>5</v>
      </c>
    </row>
    <row r="15" spans="1:11" ht="15">
      <c r="A15" s="18">
        <v>8</v>
      </c>
      <c r="B15" s="19" t="s">
        <v>26</v>
      </c>
      <c r="C15" s="19" t="s">
        <v>27</v>
      </c>
      <c r="D15" s="19" t="s">
        <v>28</v>
      </c>
      <c r="E15" s="20"/>
      <c r="F15" s="18"/>
      <c r="G15" s="18"/>
      <c r="H15" s="18"/>
      <c r="I15" s="21"/>
      <c r="J15" s="22" t="s">
        <v>29</v>
      </c>
      <c r="K15" s="11"/>
    </row>
    <row r="16" spans="1:11" ht="15">
      <c r="A16" s="18">
        <f t="shared" ref="A16:A17" si="1">ROW(A16)-7</f>
        <v>9</v>
      </c>
      <c r="B16" s="19" t="s">
        <v>30</v>
      </c>
      <c r="C16" s="19" t="s">
        <v>31</v>
      </c>
      <c r="D16" s="19" t="s">
        <v>23</v>
      </c>
      <c r="E16" s="20">
        <v>50</v>
      </c>
      <c r="F16" s="18"/>
      <c r="G16" s="18" t="s">
        <v>5</v>
      </c>
      <c r="H16" s="18" t="s">
        <v>5</v>
      </c>
      <c r="I16" s="21" t="s">
        <v>5</v>
      </c>
      <c r="J16" s="22"/>
      <c r="K16" s="11" t="s">
        <v>5</v>
      </c>
    </row>
    <row r="17" spans="1:11" ht="15">
      <c r="A17" s="18">
        <f t="shared" si="1"/>
        <v>10</v>
      </c>
      <c r="B17" s="19" t="s">
        <v>32</v>
      </c>
      <c r="C17" s="19" t="s">
        <v>33</v>
      </c>
      <c r="D17" s="19" t="s">
        <v>28</v>
      </c>
      <c r="E17" s="20"/>
      <c r="F17" s="18"/>
      <c r="G17" s="18"/>
      <c r="H17" s="18"/>
      <c r="I17" s="21"/>
      <c r="J17" s="22" t="s">
        <v>29</v>
      </c>
      <c r="K17" s="11"/>
    </row>
    <row r="18" spans="1:11">
      <c r="A18" s="18">
        <v>11</v>
      </c>
      <c r="B18" s="19" t="s">
        <v>34</v>
      </c>
      <c r="C18" s="19" t="s">
        <v>35</v>
      </c>
      <c r="D18" s="19" t="s">
        <v>36</v>
      </c>
      <c r="E18" s="20">
        <v>50</v>
      </c>
      <c r="F18" s="18"/>
      <c r="G18" s="18" t="s">
        <v>5</v>
      </c>
      <c r="H18" s="18" t="s">
        <v>5</v>
      </c>
      <c r="I18" s="21" t="s">
        <v>5</v>
      </c>
      <c r="J18" s="22"/>
    </row>
    <row r="19" spans="1:11">
      <c r="A19" s="18">
        <f t="shared" ref="A19:A20" si="2">ROW(A19)-7</f>
        <v>12</v>
      </c>
      <c r="B19" s="19" t="s">
        <v>37</v>
      </c>
      <c r="C19" s="19" t="s">
        <v>38</v>
      </c>
      <c r="D19" s="19" t="s">
        <v>28</v>
      </c>
      <c r="E19" s="20"/>
      <c r="F19" s="18"/>
      <c r="G19" s="18"/>
      <c r="H19" s="18"/>
      <c r="I19" s="21"/>
      <c r="J19" s="22" t="s">
        <v>29</v>
      </c>
    </row>
    <row r="20" spans="1:11">
      <c r="A20" s="18">
        <f t="shared" si="2"/>
        <v>13</v>
      </c>
      <c r="B20" s="19" t="s">
        <v>39</v>
      </c>
      <c r="C20" s="19" t="s">
        <v>40</v>
      </c>
      <c r="D20" s="19" t="s">
        <v>23</v>
      </c>
      <c r="E20" s="20">
        <v>1</v>
      </c>
      <c r="F20" s="18"/>
      <c r="G20" s="18" t="s">
        <v>5</v>
      </c>
      <c r="H20" s="18" t="s">
        <v>5</v>
      </c>
      <c r="I20" s="21">
        <v>0</v>
      </c>
      <c r="J20" s="22" t="s">
        <v>41</v>
      </c>
    </row>
    <row r="21" spans="1:11" ht="15">
      <c r="A21" s="18">
        <v>14</v>
      </c>
      <c r="B21" s="19" t="s">
        <v>42</v>
      </c>
      <c r="C21" s="19" t="s">
        <v>43</v>
      </c>
      <c r="D21" s="19" t="s">
        <v>44</v>
      </c>
      <c r="E21" s="20">
        <v>10</v>
      </c>
      <c r="F21" s="18">
        <v>0</v>
      </c>
      <c r="G21" s="18" t="s">
        <v>5</v>
      </c>
      <c r="H21" s="18" t="s">
        <v>5</v>
      </c>
      <c r="I21" s="21">
        <v>0</v>
      </c>
      <c r="J21" s="22"/>
      <c r="K21" s="11" t="s">
        <v>5</v>
      </c>
    </row>
    <row r="22" spans="1:11" ht="15">
      <c r="A22" s="18">
        <f t="shared" ref="A22:A23" si="3">ROW(A22)-7</f>
        <v>15</v>
      </c>
      <c r="B22" s="19" t="s">
        <v>45</v>
      </c>
      <c r="C22" s="19" t="s">
        <v>46</v>
      </c>
      <c r="D22" s="19" t="s">
        <v>44</v>
      </c>
      <c r="E22" s="20">
        <v>10</v>
      </c>
      <c r="F22" s="18">
        <v>0</v>
      </c>
      <c r="G22" s="18"/>
      <c r="H22" s="18"/>
      <c r="I22" s="21">
        <v>1</v>
      </c>
      <c r="J22" s="22" t="s">
        <v>47</v>
      </c>
      <c r="K22" s="11" t="s">
        <v>5</v>
      </c>
    </row>
    <row r="23" spans="1:11" ht="15">
      <c r="A23" s="18">
        <f t="shared" si="3"/>
        <v>16</v>
      </c>
      <c r="B23" s="19" t="s">
        <v>48</v>
      </c>
      <c r="C23" s="19" t="s">
        <v>49</v>
      </c>
      <c r="D23" s="19" t="s">
        <v>23</v>
      </c>
      <c r="E23" s="20">
        <v>1</v>
      </c>
      <c r="F23" s="18"/>
      <c r="G23" s="18"/>
      <c r="H23" s="18"/>
      <c r="I23" s="21" t="s">
        <v>50</v>
      </c>
      <c r="J23" s="22" t="s">
        <v>51</v>
      </c>
      <c r="K23" s="11"/>
    </row>
    <row r="24" spans="1:11" ht="24">
      <c r="A24" s="18">
        <v>17</v>
      </c>
      <c r="B24" s="19" t="s">
        <v>52</v>
      </c>
      <c r="C24" s="19" t="s">
        <v>53</v>
      </c>
      <c r="D24" s="19" t="s">
        <v>23</v>
      </c>
      <c r="E24" s="19">
        <v>1</v>
      </c>
      <c r="F24" s="19"/>
      <c r="G24" s="19"/>
      <c r="H24" s="19"/>
      <c r="I24" s="21" t="s">
        <v>54</v>
      </c>
      <c r="J24" s="22" t="s">
        <v>55</v>
      </c>
    </row>
    <row r="25" spans="1:11">
      <c r="A25" s="18">
        <f t="shared" ref="A25:A26" si="4">ROW(A25)-7</f>
        <v>18</v>
      </c>
      <c r="B25" s="19" t="s">
        <v>56</v>
      </c>
      <c r="C25" s="19" t="s">
        <v>57</v>
      </c>
      <c r="D25" s="19" t="s">
        <v>23</v>
      </c>
      <c r="E25" s="19">
        <v>50</v>
      </c>
      <c r="F25" s="19"/>
      <c r="G25" s="18" t="s">
        <v>58</v>
      </c>
      <c r="H25" s="18" t="s">
        <v>58</v>
      </c>
      <c r="I25" s="21"/>
      <c r="J25" s="22"/>
    </row>
    <row r="26" spans="1:11">
      <c r="A26" s="18">
        <f t="shared" si="4"/>
        <v>19</v>
      </c>
      <c r="B26" s="25" t="s">
        <v>62</v>
      </c>
      <c r="C26" s="25" t="s">
        <v>63</v>
      </c>
      <c r="D26" s="26" t="s">
        <v>64</v>
      </c>
      <c r="E26" s="25">
        <v>1</v>
      </c>
      <c r="F26" s="25"/>
      <c r="G26" s="25"/>
      <c r="H26" s="25"/>
      <c r="I26" s="25"/>
      <c r="J26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F2432"/>
  <sheetViews>
    <sheetView workbookViewId="0">
      <selection activeCell="E11" sqref="E11"/>
    </sheetView>
  </sheetViews>
  <sheetFormatPr defaultRowHeight="11.25"/>
  <cols>
    <col min="1" max="1" width="17.25" style="32" customWidth="1"/>
    <col min="2" max="2" width="18.5" style="28" customWidth="1"/>
    <col min="3" max="3" width="9" style="28"/>
    <col min="4" max="4" width="9.625" style="32" bestFit="1" customWidth="1"/>
    <col min="5" max="6" width="9.125" style="32" bestFit="1" customWidth="1"/>
    <col min="7" max="16384" width="9" style="28"/>
  </cols>
  <sheetData>
    <row r="1" spans="1:6" ht="14.25">
      <c r="A1" s="43" t="s">
        <v>77</v>
      </c>
      <c r="B1" s="44"/>
      <c r="C1" s="44"/>
      <c r="D1" s="44"/>
      <c r="E1" s="44"/>
      <c r="F1" s="45"/>
    </row>
    <row r="2" spans="1:6" ht="14.25">
      <c r="A2" s="29" t="s">
        <v>72</v>
      </c>
      <c r="B2" s="29" t="s">
        <v>73</v>
      </c>
      <c r="C2" s="29" t="s">
        <v>78</v>
      </c>
      <c r="D2" s="29" t="s">
        <v>4673</v>
      </c>
      <c r="E2" s="29" t="s">
        <v>4677</v>
      </c>
      <c r="F2" s="29" t="s">
        <v>4681</v>
      </c>
    </row>
    <row r="3" spans="1:6" ht="14.25">
      <c r="A3" s="29" t="s">
        <v>4671</v>
      </c>
      <c r="B3" s="29" t="s">
        <v>4672</v>
      </c>
      <c r="C3" s="29" t="s">
        <v>79</v>
      </c>
      <c r="D3" s="29" t="s">
        <v>4675</v>
      </c>
      <c r="E3" s="29" t="s">
        <v>4679</v>
      </c>
      <c r="F3" s="29" t="s">
        <v>4683</v>
      </c>
    </row>
    <row r="4" spans="1:6" ht="14.25">
      <c r="A4" s="30">
        <v>0</v>
      </c>
      <c r="B4" s="31" t="s">
        <v>80</v>
      </c>
      <c r="C4" s="31" t="s">
        <v>81</v>
      </c>
      <c r="D4" s="30" t="s">
        <v>82</v>
      </c>
      <c r="E4" s="30" t="s">
        <v>83</v>
      </c>
      <c r="F4" s="30" t="s">
        <v>84</v>
      </c>
    </row>
    <row r="5" spans="1:6" ht="14.25">
      <c r="A5" s="30">
        <v>1</v>
      </c>
      <c r="B5" s="31" t="s">
        <v>85</v>
      </c>
      <c r="C5" s="31" t="s">
        <v>86</v>
      </c>
      <c r="D5" s="30" t="s">
        <v>86</v>
      </c>
      <c r="E5" s="30"/>
      <c r="F5" s="30" t="s">
        <v>84</v>
      </c>
    </row>
    <row r="6" spans="1:6" ht="14.25">
      <c r="A6" s="30">
        <v>110000</v>
      </c>
      <c r="B6" s="31" t="s">
        <v>87</v>
      </c>
      <c r="C6" s="31" t="s">
        <v>88</v>
      </c>
      <c r="D6" s="30">
        <v>244</v>
      </c>
      <c r="E6" s="30">
        <v>100000</v>
      </c>
      <c r="F6" s="30">
        <v>100</v>
      </c>
    </row>
    <row r="7" spans="1:6" ht="14.25">
      <c r="A7" s="30">
        <v>110100</v>
      </c>
      <c r="B7" s="31" t="s">
        <v>89</v>
      </c>
      <c r="C7" s="31" t="s">
        <v>90</v>
      </c>
      <c r="D7" s="30">
        <v>244411</v>
      </c>
      <c r="E7" s="30">
        <v>100000</v>
      </c>
      <c r="F7" s="30">
        <v>1040</v>
      </c>
    </row>
    <row r="8" spans="1:6" ht="14.25">
      <c r="A8" s="30">
        <v>110101</v>
      </c>
      <c r="B8" s="31" t="s">
        <v>91</v>
      </c>
      <c r="C8" s="31" t="s">
        <v>92</v>
      </c>
      <c r="D8" s="30">
        <v>244111</v>
      </c>
      <c r="E8" s="30">
        <v>100000</v>
      </c>
      <c r="F8" s="30">
        <v>10440</v>
      </c>
    </row>
    <row r="9" spans="1:6" ht="14.25">
      <c r="A9" s="30">
        <v>110102</v>
      </c>
      <c r="B9" s="31" t="s">
        <v>93</v>
      </c>
      <c r="C9" s="31" t="s">
        <v>94</v>
      </c>
      <c r="D9" s="30">
        <v>244111</v>
      </c>
      <c r="E9" s="30">
        <v>100000</v>
      </c>
      <c r="F9" s="30">
        <v>10140</v>
      </c>
    </row>
    <row r="10" spans="1:6" ht="14.25">
      <c r="A10" s="30">
        <v>110103</v>
      </c>
      <c r="B10" s="31" t="s">
        <v>95</v>
      </c>
      <c r="C10" s="31" t="s">
        <v>96</v>
      </c>
      <c r="D10" s="30">
        <v>244241</v>
      </c>
      <c r="E10" s="30">
        <v>100000</v>
      </c>
      <c r="F10" s="30">
        <v>10200</v>
      </c>
    </row>
    <row r="11" spans="1:6" ht="14.25">
      <c r="A11" s="30">
        <v>110104</v>
      </c>
      <c r="B11" s="31" t="s">
        <v>97</v>
      </c>
      <c r="C11" s="31" t="s">
        <v>98</v>
      </c>
      <c r="D11" s="30">
        <v>244411</v>
      </c>
      <c r="E11" s="30">
        <v>100000</v>
      </c>
      <c r="F11" s="30">
        <v>10311</v>
      </c>
    </row>
    <row r="12" spans="1:6" ht="14.25">
      <c r="A12" s="30">
        <v>110105</v>
      </c>
      <c r="B12" s="31" t="s">
        <v>99</v>
      </c>
      <c r="C12" s="31" t="s">
        <v>100</v>
      </c>
      <c r="D12" s="30">
        <v>244151</v>
      </c>
      <c r="E12" s="30">
        <v>100000</v>
      </c>
      <c r="F12" s="30">
        <v>10470</v>
      </c>
    </row>
    <row r="13" spans="1:6" ht="14.25">
      <c r="A13" s="30">
        <v>110106</v>
      </c>
      <c r="B13" s="31" t="s">
        <v>101</v>
      </c>
      <c r="C13" s="31" t="s">
        <v>102</v>
      </c>
      <c r="D13" s="30">
        <v>244151</v>
      </c>
      <c r="E13" s="30">
        <v>100000</v>
      </c>
      <c r="F13" s="30">
        <v>10520</v>
      </c>
    </row>
    <row r="14" spans="1:6" ht="14.25">
      <c r="A14" s="30">
        <v>110107</v>
      </c>
      <c r="B14" s="31" t="s">
        <v>103</v>
      </c>
      <c r="C14" s="31" t="s">
        <v>104</v>
      </c>
      <c r="D14" s="30">
        <v>244122</v>
      </c>
      <c r="E14" s="30">
        <v>100000</v>
      </c>
      <c r="F14" s="30">
        <v>101620</v>
      </c>
    </row>
    <row r="15" spans="1:6" ht="14.25">
      <c r="A15" s="30">
        <v>110108</v>
      </c>
      <c r="B15" s="31" t="s">
        <v>105</v>
      </c>
      <c r="C15" s="31" t="s">
        <v>106</v>
      </c>
      <c r="D15" s="30">
        <v>244441</v>
      </c>
      <c r="E15" s="30">
        <v>100000</v>
      </c>
      <c r="F15" s="30">
        <v>10330</v>
      </c>
    </row>
    <row r="16" spans="1:6" ht="14.25">
      <c r="A16" s="30">
        <v>110109</v>
      </c>
      <c r="B16" s="31" t="s">
        <v>107</v>
      </c>
      <c r="C16" s="31" t="s">
        <v>108</v>
      </c>
      <c r="D16" s="30">
        <v>244244</v>
      </c>
      <c r="E16" s="30">
        <v>100000</v>
      </c>
      <c r="F16" s="30">
        <v>103330</v>
      </c>
    </row>
    <row r="17" spans="1:6" ht="14.25">
      <c r="A17" s="30">
        <v>110111</v>
      </c>
      <c r="B17" s="31" t="s">
        <v>109</v>
      </c>
      <c r="C17" s="31" t="s">
        <v>110</v>
      </c>
      <c r="D17" s="30">
        <v>244421</v>
      </c>
      <c r="E17" s="30">
        <v>100000</v>
      </c>
      <c r="F17" s="30">
        <v>10320</v>
      </c>
    </row>
    <row r="18" spans="1:6" ht="14.25">
      <c r="A18" s="30">
        <v>110221</v>
      </c>
      <c r="B18" s="31" t="s">
        <v>111</v>
      </c>
      <c r="C18" s="31" t="s">
        <v>112</v>
      </c>
      <c r="D18" s="30">
        <v>244212</v>
      </c>
      <c r="E18" s="30">
        <v>102200</v>
      </c>
      <c r="F18" s="30">
        <v>10610</v>
      </c>
    </row>
    <row r="19" spans="1:6" ht="14.25">
      <c r="A19" s="30">
        <v>110222</v>
      </c>
      <c r="B19" s="31" t="s">
        <v>113</v>
      </c>
      <c r="C19" s="31" t="s">
        <v>114</v>
      </c>
      <c r="D19" s="30">
        <v>244342</v>
      </c>
      <c r="E19" s="30">
        <v>101300</v>
      </c>
      <c r="F19" s="30">
        <v>10280</v>
      </c>
    </row>
    <row r="20" spans="1:6" ht="14.25">
      <c r="A20" s="30">
        <v>110223</v>
      </c>
      <c r="B20" s="31" t="s">
        <v>115</v>
      </c>
      <c r="C20" s="31" t="s">
        <v>116</v>
      </c>
      <c r="D20" s="30">
        <v>24452</v>
      </c>
      <c r="E20" s="30">
        <v>101100</v>
      </c>
      <c r="F20" s="30">
        <v>1030</v>
      </c>
    </row>
    <row r="21" spans="1:6" ht="14.25">
      <c r="A21" s="30">
        <v>110224</v>
      </c>
      <c r="B21" s="31" t="s">
        <v>117</v>
      </c>
      <c r="C21" s="31" t="s">
        <v>118</v>
      </c>
      <c r="D21" s="30">
        <v>244142</v>
      </c>
      <c r="E21" s="30">
        <v>102600</v>
      </c>
      <c r="F21" s="30">
        <v>10490</v>
      </c>
    </row>
    <row r="22" spans="1:6" ht="14.25">
      <c r="A22" s="30">
        <v>110226</v>
      </c>
      <c r="B22" s="31" t="s">
        <v>119</v>
      </c>
      <c r="C22" s="31" t="s">
        <v>120</v>
      </c>
      <c r="D22" s="30">
        <v>244132</v>
      </c>
      <c r="E22" s="30">
        <v>101200</v>
      </c>
      <c r="F22" s="30">
        <v>10180</v>
      </c>
    </row>
    <row r="23" spans="1:6" ht="14.25">
      <c r="A23" s="30">
        <v>110227</v>
      </c>
      <c r="B23" s="31" t="s">
        <v>121</v>
      </c>
      <c r="C23" s="31" t="s">
        <v>122</v>
      </c>
      <c r="D23" s="30">
        <v>244352</v>
      </c>
      <c r="E23" s="30">
        <v>101400</v>
      </c>
      <c r="F23" s="30">
        <v>10910</v>
      </c>
    </row>
    <row r="24" spans="1:6" ht="14.25">
      <c r="A24" s="30">
        <v>110228</v>
      </c>
      <c r="B24" s="31" t="s">
        <v>123</v>
      </c>
      <c r="C24" s="31" t="s">
        <v>124</v>
      </c>
      <c r="D24" s="30">
        <v>244412</v>
      </c>
      <c r="E24" s="30">
        <v>101500</v>
      </c>
      <c r="F24" s="30">
        <v>10310</v>
      </c>
    </row>
    <row r="25" spans="1:6" ht="14.25">
      <c r="A25" s="30">
        <v>110229</v>
      </c>
      <c r="B25" s="31" t="s">
        <v>125</v>
      </c>
      <c r="C25" s="31" t="s">
        <v>126</v>
      </c>
      <c r="D25" s="30">
        <v>244342</v>
      </c>
      <c r="E25" s="30">
        <v>102100</v>
      </c>
      <c r="F25" s="30">
        <v>10100</v>
      </c>
    </row>
    <row r="26" spans="1:6" ht="14.25">
      <c r="A26" s="30">
        <v>120000</v>
      </c>
      <c r="B26" s="31" t="s">
        <v>127</v>
      </c>
      <c r="C26" s="31" t="s">
        <v>128</v>
      </c>
      <c r="D26" s="30">
        <v>144</v>
      </c>
      <c r="E26" s="30">
        <v>0</v>
      </c>
      <c r="F26" s="30">
        <v>130</v>
      </c>
    </row>
    <row r="27" spans="1:6" ht="14.25">
      <c r="A27" s="30">
        <v>120221</v>
      </c>
      <c r="B27" s="31" t="s">
        <v>129</v>
      </c>
      <c r="C27" s="31" t="s">
        <v>130</v>
      </c>
      <c r="D27" s="30">
        <v>144442</v>
      </c>
      <c r="E27" s="30">
        <v>301500</v>
      </c>
      <c r="F27" s="30">
        <v>13330</v>
      </c>
    </row>
    <row r="28" spans="1:6" ht="14.25">
      <c r="A28" s="30">
        <v>120222</v>
      </c>
      <c r="B28" s="31" t="s">
        <v>131</v>
      </c>
      <c r="C28" s="31" t="s">
        <v>132</v>
      </c>
      <c r="D28" s="30">
        <v>144142</v>
      </c>
      <c r="E28" s="30">
        <v>301700</v>
      </c>
      <c r="F28" s="30">
        <v>13130</v>
      </c>
    </row>
    <row r="29" spans="1:6" ht="14.25">
      <c r="A29" s="30">
        <v>120223</v>
      </c>
      <c r="B29" s="31" t="s">
        <v>133</v>
      </c>
      <c r="C29" s="31" t="s">
        <v>134</v>
      </c>
      <c r="D29" s="30">
        <v>144142</v>
      </c>
      <c r="E29" s="30">
        <v>301600</v>
      </c>
      <c r="F29" s="30">
        <v>13530</v>
      </c>
    </row>
    <row r="30" spans="1:6" ht="14.25">
      <c r="A30" s="30">
        <v>120224</v>
      </c>
      <c r="B30" s="31" t="s">
        <v>135</v>
      </c>
      <c r="C30" s="31" t="s">
        <v>136</v>
      </c>
      <c r="D30" s="30">
        <v>144412</v>
      </c>
      <c r="E30" s="30">
        <v>301800</v>
      </c>
      <c r="F30" s="30">
        <v>13340</v>
      </c>
    </row>
    <row r="31" spans="1:6" ht="14.25">
      <c r="A31" s="30">
        <v>120225</v>
      </c>
      <c r="B31" s="31" t="s">
        <v>137</v>
      </c>
      <c r="C31" s="31" t="s">
        <v>138</v>
      </c>
      <c r="D31" s="30">
        <v>14412</v>
      </c>
      <c r="E31" s="30">
        <v>301900</v>
      </c>
      <c r="F31" s="30">
        <v>1340</v>
      </c>
    </row>
    <row r="32" spans="1:6" ht="14.25">
      <c r="A32" s="30">
        <v>130000</v>
      </c>
      <c r="B32" s="31" t="s">
        <v>139</v>
      </c>
      <c r="C32" s="31" t="s">
        <v>140</v>
      </c>
      <c r="D32" s="30">
        <v>422</v>
      </c>
      <c r="E32" s="30">
        <v>0</v>
      </c>
      <c r="F32" s="30">
        <v>311</v>
      </c>
    </row>
    <row r="33" spans="1:6" ht="14.25">
      <c r="A33" s="30">
        <v>130100</v>
      </c>
      <c r="B33" s="31" t="s">
        <v>141</v>
      </c>
      <c r="C33" s="31" t="s">
        <v>142</v>
      </c>
      <c r="D33" s="30">
        <v>422144</v>
      </c>
      <c r="E33" s="30">
        <v>50000</v>
      </c>
      <c r="F33" s="30">
        <v>31137</v>
      </c>
    </row>
    <row r="34" spans="1:6" ht="14.25">
      <c r="A34" s="30">
        <v>130121</v>
      </c>
      <c r="B34" s="31" t="s">
        <v>143</v>
      </c>
      <c r="C34" s="31" t="s">
        <v>144</v>
      </c>
      <c r="D34" s="30">
        <v>422152</v>
      </c>
      <c r="E34" s="30">
        <v>50300</v>
      </c>
      <c r="F34" s="30">
        <v>31475</v>
      </c>
    </row>
    <row r="35" spans="1:6" ht="14.25">
      <c r="A35" s="30">
        <v>130122</v>
      </c>
      <c r="B35" s="31" t="s">
        <v>145</v>
      </c>
      <c r="C35" s="31" t="s">
        <v>146</v>
      </c>
      <c r="D35" s="30">
        <v>422142</v>
      </c>
      <c r="E35" s="30">
        <v>50200</v>
      </c>
      <c r="F35" s="30">
        <v>31401</v>
      </c>
    </row>
    <row r="36" spans="1:6" ht="14.25">
      <c r="A36" s="30">
        <v>130123</v>
      </c>
      <c r="B36" s="31" t="s">
        <v>147</v>
      </c>
      <c r="C36" s="31" t="s">
        <v>148</v>
      </c>
      <c r="D36" s="30">
        <v>422142</v>
      </c>
      <c r="E36" s="30">
        <v>50800</v>
      </c>
      <c r="F36" s="30">
        <v>3113</v>
      </c>
    </row>
    <row r="37" spans="1:6" ht="14.25">
      <c r="A37" s="30">
        <v>130124</v>
      </c>
      <c r="B37" s="31" t="s">
        <v>149</v>
      </c>
      <c r="C37" s="31" t="s">
        <v>150</v>
      </c>
      <c r="D37" s="30">
        <v>422412</v>
      </c>
      <c r="E37" s="30">
        <v>51430</v>
      </c>
      <c r="F37" s="30">
        <v>31040</v>
      </c>
    </row>
    <row r="38" spans="1:6" ht="14.25">
      <c r="A38" s="30">
        <v>130200</v>
      </c>
      <c r="B38" s="31" t="s">
        <v>151</v>
      </c>
      <c r="C38" s="31" t="s">
        <v>152</v>
      </c>
      <c r="D38" s="30">
        <v>422424</v>
      </c>
      <c r="E38" s="30">
        <v>63000</v>
      </c>
      <c r="F38" s="30">
        <v>31022</v>
      </c>
    </row>
    <row r="39" spans="1:6" ht="14.25">
      <c r="A39" s="30">
        <v>130221</v>
      </c>
      <c r="B39" s="31" t="s">
        <v>153</v>
      </c>
      <c r="C39" s="31" t="s">
        <v>154</v>
      </c>
      <c r="D39" s="30">
        <v>4221421</v>
      </c>
      <c r="E39" s="30">
        <v>64000</v>
      </c>
      <c r="F39" s="30">
        <v>31536</v>
      </c>
    </row>
    <row r="40" spans="1:6" ht="14.25">
      <c r="A40" s="30">
        <v>130222</v>
      </c>
      <c r="B40" s="31" t="s">
        <v>155</v>
      </c>
      <c r="C40" s="31" t="s">
        <v>156</v>
      </c>
      <c r="D40" s="30">
        <v>422112</v>
      </c>
      <c r="E40" s="30">
        <v>63300</v>
      </c>
      <c r="F40" s="30">
        <v>31540</v>
      </c>
    </row>
    <row r="41" spans="1:6" ht="14.25">
      <c r="A41" s="30">
        <v>130223</v>
      </c>
      <c r="B41" s="31" t="s">
        <v>157</v>
      </c>
      <c r="C41" s="31" t="s">
        <v>158</v>
      </c>
      <c r="D41" s="30">
        <v>42242</v>
      </c>
      <c r="E41" s="30">
        <v>63700</v>
      </c>
      <c r="F41" s="30">
        <v>3133</v>
      </c>
    </row>
    <row r="42" spans="1:6" ht="14.25">
      <c r="A42" s="30">
        <v>130224</v>
      </c>
      <c r="B42" s="31" t="s">
        <v>159</v>
      </c>
      <c r="C42" s="31" t="s">
        <v>160</v>
      </c>
      <c r="D42" s="30">
        <v>422412</v>
      </c>
      <c r="E42" s="30">
        <v>63500</v>
      </c>
      <c r="F42" s="30">
        <v>31343</v>
      </c>
    </row>
    <row r="43" spans="1:6" ht="14.25">
      <c r="A43" s="30">
        <v>130225</v>
      </c>
      <c r="B43" s="31" t="s">
        <v>161</v>
      </c>
      <c r="C43" s="31" t="s">
        <v>162</v>
      </c>
      <c r="D43" s="30">
        <v>422342</v>
      </c>
      <c r="E43" s="30">
        <v>63600</v>
      </c>
      <c r="F43" s="30">
        <v>31701</v>
      </c>
    </row>
    <row r="44" spans="1:6" ht="14.25">
      <c r="A44" s="30">
        <v>130226</v>
      </c>
      <c r="B44" s="31" t="s">
        <v>163</v>
      </c>
      <c r="C44" s="31" t="s">
        <v>164</v>
      </c>
      <c r="D44" s="30">
        <v>422342</v>
      </c>
      <c r="E44" s="30">
        <v>64400</v>
      </c>
      <c r="F44" s="30">
        <v>3133</v>
      </c>
    </row>
    <row r="45" spans="1:6" ht="14.25">
      <c r="A45" s="30">
        <v>130227</v>
      </c>
      <c r="B45" s="31" t="s">
        <v>165</v>
      </c>
      <c r="C45" s="31" t="s">
        <v>166</v>
      </c>
      <c r="D45" s="30">
        <v>422312</v>
      </c>
      <c r="E45" s="30">
        <v>64300</v>
      </c>
      <c r="F45" s="30">
        <v>31315</v>
      </c>
    </row>
    <row r="46" spans="1:6" ht="14.25">
      <c r="A46" s="30">
        <v>130228</v>
      </c>
      <c r="B46" s="31" t="s">
        <v>167</v>
      </c>
      <c r="C46" s="31" t="s">
        <v>168</v>
      </c>
      <c r="D46" s="30">
        <v>422432</v>
      </c>
      <c r="E46" s="30">
        <v>64200</v>
      </c>
      <c r="F46" s="30">
        <v>31327</v>
      </c>
    </row>
    <row r="47" spans="1:6" ht="14.25">
      <c r="A47" s="30">
        <v>130229</v>
      </c>
      <c r="B47" s="31" t="s">
        <v>169</v>
      </c>
      <c r="C47" s="31" t="s">
        <v>170</v>
      </c>
      <c r="D47" s="30">
        <v>422122</v>
      </c>
      <c r="E47" s="30">
        <v>64100</v>
      </c>
      <c r="F47" s="30">
        <v>31163</v>
      </c>
    </row>
    <row r="48" spans="1:6" ht="14.25">
      <c r="A48" s="30">
        <v>130230</v>
      </c>
      <c r="B48" s="31" t="s">
        <v>171</v>
      </c>
      <c r="C48" s="31" t="s">
        <v>172</v>
      </c>
      <c r="D48" s="30">
        <v>422442</v>
      </c>
      <c r="E48" s="30">
        <v>63200</v>
      </c>
      <c r="F48" s="30">
        <v>31031</v>
      </c>
    </row>
    <row r="49" spans="1:6" ht="14.25">
      <c r="A49" s="30">
        <v>130300</v>
      </c>
      <c r="B49" s="31" t="s">
        <v>173</v>
      </c>
      <c r="C49" s="31" t="s">
        <v>174</v>
      </c>
      <c r="D49" s="30">
        <v>422133</v>
      </c>
      <c r="E49" s="30">
        <v>66000</v>
      </c>
      <c r="F49" s="30">
        <v>31520</v>
      </c>
    </row>
    <row r="50" spans="1:6" ht="14.25">
      <c r="A50" s="30">
        <v>130321</v>
      </c>
      <c r="B50" s="31" t="s">
        <v>175</v>
      </c>
      <c r="C50" s="31" t="s">
        <v>176</v>
      </c>
      <c r="D50" s="30">
        <v>422112</v>
      </c>
      <c r="E50" s="30">
        <v>66500</v>
      </c>
      <c r="F50" s="30">
        <v>31541</v>
      </c>
    </row>
    <row r="51" spans="1:6" ht="14.25">
      <c r="A51" s="30">
        <v>130322</v>
      </c>
      <c r="B51" s="31" t="s">
        <v>177</v>
      </c>
      <c r="C51" s="31" t="s">
        <v>178</v>
      </c>
      <c r="D51" s="30">
        <v>422232</v>
      </c>
      <c r="E51" s="30">
        <v>66600</v>
      </c>
      <c r="F51" s="30">
        <v>31620</v>
      </c>
    </row>
    <row r="52" spans="1:6" ht="14.25">
      <c r="A52" s="30">
        <v>130323</v>
      </c>
      <c r="B52" s="31" t="s">
        <v>179</v>
      </c>
      <c r="C52" s="31" t="s">
        <v>156</v>
      </c>
      <c r="D52" s="30">
        <v>4221422</v>
      </c>
      <c r="E52" s="30">
        <v>66300</v>
      </c>
      <c r="F52" s="30">
        <v>31534</v>
      </c>
    </row>
    <row r="53" spans="1:6" ht="14.25">
      <c r="A53" s="30">
        <v>130324</v>
      </c>
      <c r="B53" s="31" t="s">
        <v>180</v>
      </c>
      <c r="C53" s="31" t="s">
        <v>181</v>
      </c>
      <c r="D53" s="30">
        <v>422212</v>
      </c>
      <c r="E53" s="30">
        <v>66400</v>
      </c>
      <c r="F53" s="30">
        <v>31243</v>
      </c>
    </row>
    <row r="54" spans="1:6" ht="14.25">
      <c r="A54" s="30">
        <v>130400</v>
      </c>
      <c r="B54" s="31" t="s">
        <v>182</v>
      </c>
      <c r="C54" s="31" t="s">
        <v>183</v>
      </c>
      <c r="D54" s="30">
        <v>422144</v>
      </c>
      <c r="E54" s="30">
        <v>56000</v>
      </c>
      <c r="F54" s="30">
        <v>31480</v>
      </c>
    </row>
    <row r="55" spans="1:6" ht="14.25">
      <c r="A55" s="30">
        <v>130421</v>
      </c>
      <c r="B55" s="31" t="s">
        <v>184</v>
      </c>
      <c r="C55" s="31" t="s">
        <v>185</v>
      </c>
      <c r="D55" s="30">
        <v>422142</v>
      </c>
      <c r="E55" s="30">
        <v>56000</v>
      </c>
      <c r="F55" s="30">
        <v>31481</v>
      </c>
    </row>
    <row r="56" spans="1:6" ht="14.25">
      <c r="A56" s="30">
        <v>130500</v>
      </c>
      <c r="B56" s="31" t="s">
        <v>186</v>
      </c>
      <c r="C56" s="31" t="s">
        <v>187</v>
      </c>
      <c r="D56" s="30">
        <v>422154</v>
      </c>
      <c r="E56" s="30">
        <v>54000</v>
      </c>
      <c r="F56" s="30">
        <v>31128</v>
      </c>
    </row>
    <row r="57" spans="1:6" ht="14.25">
      <c r="A57" s="30">
        <v>130521</v>
      </c>
      <c r="B57" s="31" t="s">
        <v>188</v>
      </c>
      <c r="C57" s="31" t="s">
        <v>189</v>
      </c>
      <c r="D57" s="30">
        <v>422152</v>
      </c>
      <c r="E57" s="30">
        <v>54000</v>
      </c>
      <c r="F57" s="30">
        <v>31129</v>
      </c>
    </row>
    <row r="58" spans="1:6" ht="14.25">
      <c r="A58" s="30">
        <v>130600</v>
      </c>
      <c r="B58" s="31" t="s">
        <v>190</v>
      </c>
      <c r="C58" s="31" t="s">
        <v>191</v>
      </c>
      <c r="D58" s="30">
        <v>422344</v>
      </c>
      <c r="E58" s="30">
        <v>71000</v>
      </c>
      <c r="F58" s="30">
        <v>31234</v>
      </c>
    </row>
    <row r="59" spans="1:6" ht="14.25">
      <c r="A59" s="30">
        <v>130621</v>
      </c>
      <c r="B59" s="31" t="s">
        <v>192</v>
      </c>
      <c r="C59" s="31" t="s">
        <v>193</v>
      </c>
      <c r="D59" s="30">
        <v>422412</v>
      </c>
      <c r="E59" s="30">
        <v>72150</v>
      </c>
      <c r="F59" s="30">
        <v>31344</v>
      </c>
    </row>
    <row r="60" spans="1:6" ht="14.25">
      <c r="A60" s="30">
        <v>130622</v>
      </c>
      <c r="B60" s="31" t="s">
        <v>194</v>
      </c>
      <c r="C60" s="31" t="s">
        <v>195</v>
      </c>
      <c r="D60" s="30">
        <v>422412</v>
      </c>
      <c r="E60" s="30">
        <v>71100</v>
      </c>
      <c r="F60" s="30">
        <v>31346</v>
      </c>
    </row>
    <row r="61" spans="1:6" ht="14.25">
      <c r="A61" s="30">
        <v>130700</v>
      </c>
      <c r="B61" s="31" t="s">
        <v>196</v>
      </c>
      <c r="C61" s="31" t="s">
        <v>197</v>
      </c>
      <c r="D61" s="30">
        <v>422542</v>
      </c>
      <c r="E61" s="30">
        <v>75000</v>
      </c>
      <c r="F61" s="30">
        <v>3113</v>
      </c>
    </row>
    <row r="62" spans="1:6" ht="14.25">
      <c r="A62" s="30">
        <v>130721</v>
      </c>
      <c r="B62" s="31" t="s">
        <v>198</v>
      </c>
      <c r="C62" s="31" t="s">
        <v>199</v>
      </c>
      <c r="D62" s="30">
        <v>422432</v>
      </c>
      <c r="E62" s="30">
        <v>75100</v>
      </c>
      <c r="F62" s="30">
        <v>31326</v>
      </c>
    </row>
    <row r="63" spans="1:6" ht="14.25">
      <c r="A63" s="30">
        <v>130800</v>
      </c>
      <c r="B63" s="31" t="s">
        <v>200</v>
      </c>
      <c r="C63" s="31" t="s">
        <v>201</v>
      </c>
      <c r="D63" s="30">
        <v>422534</v>
      </c>
      <c r="E63" s="30">
        <v>67000</v>
      </c>
      <c r="F63" s="30">
        <v>31122</v>
      </c>
    </row>
    <row r="64" spans="1:6" ht="14.25">
      <c r="A64" s="30">
        <v>130821</v>
      </c>
      <c r="B64" s="31" t="s">
        <v>202</v>
      </c>
      <c r="C64" s="31" t="s">
        <v>203</v>
      </c>
      <c r="D64" s="30">
        <v>422532</v>
      </c>
      <c r="E64" s="30">
        <v>67400</v>
      </c>
      <c r="F64" s="30">
        <v>31123</v>
      </c>
    </row>
    <row r="65" spans="1:6" ht="14.25">
      <c r="A65" s="30">
        <v>130900</v>
      </c>
      <c r="B65" s="31" t="s">
        <v>204</v>
      </c>
      <c r="C65" s="31" t="s">
        <v>205</v>
      </c>
      <c r="D65" s="30">
        <v>422444</v>
      </c>
      <c r="E65" s="30">
        <v>61000</v>
      </c>
      <c r="F65" s="30">
        <v>3133</v>
      </c>
    </row>
    <row r="66" spans="1:6" ht="14.25">
      <c r="A66" s="30">
        <v>130921</v>
      </c>
      <c r="B66" s="31" t="s">
        <v>206</v>
      </c>
      <c r="C66" s="31" t="s">
        <v>207</v>
      </c>
      <c r="D66" s="30">
        <v>42242</v>
      </c>
      <c r="E66" s="30">
        <v>61000</v>
      </c>
      <c r="F66" s="30">
        <v>3131</v>
      </c>
    </row>
    <row r="67" spans="1:6" ht="14.25">
      <c r="A67" s="30">
        <v>130922</v>
      </c>
      <c r="B67" s="31" t="s">
        <v>208</v>
      </c>
      <c r="C67" s="31" t="s">
        <v>209</v>
      </c>
      <c r="D67" s="30">
        <v>42212</v>
      </c>
      <c r="E67" s="30">
        <v>62650</v>
      </c>
      <c r="F67" s="30">
        <v>3151</v>
      </c>
    </row>
    <row r="68" spans="1:6" ht="14.25">
      <c r="A68" s="30">
        <v>131000</v>
      </c>
      <c r="B68" s="31" t="s">
        <v>210</v>
      </c>
      <c r="C68" s="31" t="s">
        <v>211</v>
      </c>
      <c r="D68" s="30">
        <v>422414</v>
      </c>
      <c r="E68" s="30">
        <v>102800</v>
      </c>
      <c r="F68" s="30">
        <v>31041</v>
      </c>
    </row>
    <row r="69" spans="1:6" ht="14.25">
      <c r="A69" s="30">
        <v>131021</v>
      </c>
      <c r="B69" s="31" t="s">
        <v>212</v>
      </c>
      <c r="C69" s="31" t="s">
        <v>213</v>
      </c>
      <c r="D69" s="30">
        <v>422142</v>
      </c>
      <c r="E69" s="30">
        <v>101600</v>
      </c>
      <c r="F69" s="30">
        <v>31136</v>
      </c>
    </row>
    <row r="70" spans="1:6" ht="14.25">
      <c r="A70" s="30">
        <v>131022</v>
      </c>
      <c r="B70" s="31" t="s">
        <v>214</v>
      </c>
      <c r="C70" s="31" t="s">
        <v>215</v>
      </c>
      <c r="D70" s="30">
        <v>422242</v>
      </c>
      <c r="E70" s="30">
        <v>102700</v>
      </c>
      <c r="F70" s="30">
        <v>31633</v>
      </c>
    </row>
    <row r="71" spans="1:6" ht="14.25">
      <c r="A71" s="30">
        <v>131023</v>
      </c>
      <c r="B71" s="31" t="s">
        <v>216</v>
      </c>
      <c r="C71" s="31" t="s">
        <v>217</v>
      </c>
      <c r="D71" s="30">
        <v>422442</v>
      </c>
      <c r="E71" s="30">
        <v>302650</v>
      </c>
      <c r="F71" s="30">
        <v>3133</v>
      </c>
    </row>
    <row r="72" spans="1:6" ht="14.25">
      <c r="A72" s="30">
        <v>131024</v>
      </c>
      <c r="B72" s="31" t="s">
        <v>218</v>
      </c>
      <c r="C72" s="31" t="s">
        <v>199</v>
      </c>
      <c r="D72" s="30">
        <v>422342</v>
      </c>
      <c r="E72" s="30">
        <v>302550</v>
      </c>
      <c r="F72" s="30">
        <v>31238</v>
      </c>
    </row>
    <row r="73" spans="1:6" ht="14.25">
      <c r="A73" s="30">
        <v>131025</v>
      </c>
      <c r="B73" s="31" t="s">
        <v>219</v>
      </c>
      <c r="C73" s="31" t="s">
        <v>220</v>
      </c>
      <c r="D73" s="30">
        <v>4221121</v>
      </c>
      <c r="E73" s="30">
        <v>302950</v>
      </c>
      <c r="F73" s="30">
        <v>31451</v>
      </c>
    </row>
    <row r="74" spans="1:6" ht="14.25">
      <c r="A74" s="30">
        <v>131026</v>
      </c>
      <c r="B74" s="31" t="s">
        <v>221</v>
      </c>
      <c r="C74" s="31" t="s">
        <v>222</v>
      </c>
      <c r="D74" s="30">
        <v>422442</v>
      </c>
      <c r="E74" s="30">
        <v>302850</v>
      </c>
      <c r="F74" s="30">
        <v>31032</v>
      </c>
    </row>
    <row r="75" spans="1:6" ht="14.25">
      <c r="A75" s="30">
        <v>131027</v>
      </c>
      <c r="B75" s="31" t="s">
        <v>223</v>
      </c>
      <c r="C75" s="31" t="s">
        <v>224</v>
      </c>
      <c r="D75" s="30">
        <v>422144</v>
      </c>
      <c r="E75" s="30">
        <v>302750</v>
      </c>
      <c r="F75" s="30">
        <v>31134</v>
      </c>
    </row>
    <row r="76" spans="1:6" ht="14.25">
      <c r="A76" s="30">
        <v>131028</v>
      </c>
      <c r="B76" s="31" t="s">
        <v>225</v>
      </c>
      <c r="C76" s="31" t="s">
        <v>226</v>
      </c>
      <c r="D76" s="30">
        <v>422112</v>
      </c>
      <c r="E76" s="30">
        <v>101700</v>
      </c>
      <c r="F76" s="30">
        <v>31472</v>
      </c>
    </row>
    <row r="77" spans="1:6" ht="14.25">
      <c r="A77" s="30">
        <v>132100</v>
      </c>
      <c r="B77" s="31" t="s">
        <v>227</v>
      </c>
      <c r="C77" s="31" t="s">
        <v>228</v>
      </c>
      <c r="D77" s="30">
        <v>422141</v>
      </c>
      <c r="E77" s="30">
        <v>56000</v>
      </c>
      <c r="F77" s="30">
        <v>31482</v>
      </c>
    </row>
    <row r="78" spans="1:6" ht="14.25">
      <c r="A78" s="30">
        <v>132121</v>
      </c>
      <c r="B78" s="31" t="s">
        <v>229</v>
      </c>
      <c r="C78" s="31" t="s">
        <v>230</v>
      </c>
      <c r="D78" s="30">
        <v>422132</v>
      </c>
      <c r="E78" s="30">
        <v>56900</v>
      </c>
      <c r="F78" s="30">
        <v>31423</v>
      </c>
    </row>
    <row r="79" spans="1:6" ht="14.25">
      <c r="A79" s="30">
        <v>132122</v>
      </c>
      <c r="B79" s="31" t="s">
        <v>231</v>
      </c>
      <c r="C79" s="31" t="s">
        <v>232</v>
      </c>
      <c r="D79" s="30">
        <v>42232</v>
      </c>
      <c r="E79" s="30">
        <v>56800</v>
      </c>
      <c r="F79" s="30">
        <v>3121</v>
      </c>
    </row>
    <row r="80" spans="1:6" ht="14.25">
      <c r="A80" s="30">
        <v>132123</v>
      </c>
      <c r="B80" s="31" t="s">
        <v>233</v>
      </c>
      <c r="C80" s="31" t="s">
        <v>234</v>
      </c>
      <c r="D80" s="30">
        <v>422232</v>
      </c>
      <c r="E80" s="30">
        <v>57250</v>
      </c>
      <c r="F80" s="30">
        <v>31572</v>
      </c>
    </row>
    <row r="81" spans="1:6" ht="14.25">
      <c r="A81" s="30">
        <v>132124</v>
      </c>
      <c r="B81" s="31" t="s">
        <v>235</v>
      </c>
      <c r="C81" s="31" t="s">
        <v>209</v>
      </c>
      <c r="D81" s="30">
        <v>42232</v>
      </c>
      <c r="E81" s="30">
        <v>57450</v>
      </c>
      <c r="F81" s="30">
        <v>3170</v>
      </c>
    </row>
    <row r="82" spans="1:6" ht="14.25">
      <c r="A82" s="30">
        <v>132125</v>
      </c>
      <c r="B82" s="31" t="s">
        <v>236</v>
      </c>
      <c r="C82" s="31" t="s">
        <v>237</v>
      </c>
      <c r="D82" s="30">
        <v>422542</v>
      </c>
      <c r="E82" s="30">
        <v>57350</v>
      </c>
      <c r="F82" s="30">
        <v>31135</v>
      </c>
    </row>
    <row r="83" spans="1:6" ht="14.25">
      <c r="A83" s="30">
        <v>132126</v>
      </c>
      <c r="B83" s="31" t="s">
        <v>238</v>
      </c>
      <c r="C83" s="31" t="s">
        <v>239</v>
      </c>
      <c r="D83" s="30">
        <v>422352</v>
      </c>
      <c r="E83" s="30">
        <v>57550</v>
      </c>
      <c r="F83" s="30">
        <v>31720</v>
      </c>
    </row>
    <row r="84" spans="1:6" ht="14.25">
      <c r="A84" s="30">
        <v>132127</v>
      </c>
      <c r="B84" s="31" t="s">
        <v>240</v>
      </c>
      <c r="C84" s="31" t="s">
        <v>241</v>
      </c>
      <c r="D84" s="30">
        <v>422412</v>
      </c>
      <c r="E84" s="30">
        <v>57650</v>
      </c>
      <c r="F84" s="30">
        <v>31010</v>
      </c>
    </row>
    <row r="85" spans="1:6" ht="14.25">
      <c r="A85" s="30">
        <v>132128</v>
      </c>
      <c r="B85" s="31" t="s">
        <v>242</v>
      </c>
      <c r="C85" s="31" t="s">
        <v>243</v>
      </c>
      <c r="D85" s="30">
        <v>422142</v>
      </c>
      <c r="E85" s="30">
        <v>56700</v>
      </c>
      <c r="F85" s="30">
        <v>31533</v>
      </c>
    </row>
    <row r="86" spans="1:6" ht="14.25">
      <c r="A86" s="30">
        <v>132129</v>
      </c>
      <c r="B86" s="31" t="s">
        <v>244</v>
      </c>
      <c r="C86" s="31" t="s">
        <v>245</v>
      </c>
      <c r="D86" s="30">
        <v>422242</v>
      </c>
      <c r="E86" s="30">
        <v>56600</v>
      </c>
      <c r="F86" s="30">
        <v>31237</v>
      </c>
    </row>
    <row r="87" spans="1:6" ht="14.25">
      <c r="A87" s="30">
        <v>132130</v>
      </c>
      <c r="B87" s="31" t="s">
        <v>246</v>
      </c>
      <c r="C87" s="31" t="s">
        <v>207</v>
      </c>
      <c r="D87" s="30">
        <v>42212</v>
      </c>
      <c r="E87" s="30">
        <v>56500</v>
      </c>
      <c r="F87" s="30">
        <v>3110</v>
      </c>
    </row>
    <row r="88" spans="1:6" ht="14.25">
      <c r="A88" s="30">
        <v>132132</v>
      </c>
      <c r="B88" s="31" t="s">
        <v>247</v>
      </c>
      <c r="C88" s="31" t="s">
        <v>248</v>
      </c>
      <c r="D88" s="30">
        <v>42242</v>
      </c>
      <c r="E88" s="30">
        <v>56400</v>
      </c>
      <c r="F88" s="30">
        <v>3134</v>
      </c>
    </row>
    <row r="89" spans="1:6" ht="14.25">
      <c r="A89" s="30">
        <v>132133</v>
      </c>
      <c r="B89" s="31" t="s">
        <v>249</v>
      </c>
      <c r="C89" s="31" t="s">
        <v>250</v>
      </c>
      <c r="D89" s="30">
        <v>422432</v>
      </c>
      <c r="E89" s="30">
        <v>57150</v>
      </c>
      <c r="F89" s="30">
        <v>31380</v>
      </c>
    </row>
    <row r="90" spans="1:6" ht="14.25">
      <c r="A90" s="30">
        <v>132135</v>
      </c>
      <c r="B90" s="31" t="s">
        <v>251</v>
      </c>
      <c r="C90" s="31" t="s">
        <v>252</v>
      </c>
      <c r="D90" s="30">
        <v>422352</v>
      </c>
      <c r="E90" s="30">
        <v>57750</v>
      </c>
      <c r="F90" s="30">
        <v>31870</v>
      </c>
    </row>
    <row r="91" spans="1:6" ht="14.25">
      <c r="A91" s="30">
        <v>132201</v>
      </c>
      <c r="B91" s="31" t="s">
        <v>253</v>
      </c>
      <c r="C91" s="31" t="s">
        <v>254</v>
      </c>
      <c r="D91" s="30">
        <v>422144</v>
      </c>
      <c r="E91" s="30">
        <v>51830</v>
      </c>
      <c r="F91" s="30">
        <v>31438</v>
      </c>
    </row>
    <row r="92" spans="1:6" ht="14.25">
      <c r="A92" s="30">
        <v>132202</v>
      </c>
      <c r="B92" s="31" t="s">
        <v>255</v>
      </c>
      <c r="C92" s="31" t="s">
        <v>256</v>
      </c>
      <c r="D92" s="30">
        <v>422444</v>
      </c>
      <c r="E92" s="30">
        <v>54100</v>
      </c>
      <c r="F92" s="30">
        <v>3133</v>
      </c>
    </row>
    <row r="93" spans="1:6" ht="14.25">
      <c r="A93" s="30">
        <v>132223</v>
      </c>
      <c r="B93" s="31" t="s">
        <v>257</v>
      </c>
      <c r="C93" s="31" t="s">
        <v>150</v>
      </c>
      <c r="D93" s="30">
        <v>422212</v>
      </c>
      <c r="E93" s="30">
        <v>54300</v>
      </c>
      <c r="F93" s="30">
        <v>31242</v>
      </c>
    </row>
    <row r="94" spans="1:6" ht="14.25">
      <c r="A94" s="30">
        <v>132224</v>
      </c>
      <c r="B94" s="31" t="s">
        <v>258</v>
      </c>
      <c r="C94" s="31" t="s">
        <v>259</v>
      </c>
      <c r="D94" s="30">
        <v>422232</v>
      </c>
      <c r="E94" s="30">
        <v>54200</v>
      </c>
      <c r="F94" s="30">
        <v>31770</v>
      </c>
    </row>
    <row r="95" spans="1:6" ht="14.25">
      <c r="A95" s="30">
        <v>132225</v>
      </c>
      <c r="B95" s="31" t="s">
        <v>260</v>
      </c>
      <c r="C95" s="31" t="s">
        <v>261</v>
      </c>
      <c r="D95" s="30">
        <v>422152</v>
      </c>
      <c r="E95" s="30">
        <v>55450</v>
      </c>
      <c r="F95" s="30">
        <v>31422</v>
      </c>
    </row>
    <row r="96" spans="1:6" ht="14.25">
      <c r="A96" s="30">
        <v>132226</v>
      </c>
      <c r="B96" s="31" t="s">
        <v>262</v>
      </c>
      <c r="C96" s="31" t="s">
        <v>263</v>
      </c>
      <c r="D96" s="30">
        <v>422512</v>
      </c>
      <c r="E96" s="30">
        <v>55350</v>
      </c>
      <c r="F96" s="30">
        <v>31750</v>
      </c>
    </row>
    <row r="97" spans="1:6" ht="14.25">
      <c r="A97" s="30">
        <v>132227</v>
      </c>
      <c r="B97" s="31" t="s">
        <v>264</v>
      </c>
      <c r="C97" s="31" t="s">
        <v>265</v>
      </c>
      <c r="D97" s="30">
        <v>42232</v>
      </c>
      <c r="E97" s="30">
        <v>55150</v>
      </c>
      <c r="F97" s="30">
        <v>3120</v>
      </c>
    </row>
    <row r="98" spans="1:6" ht="14.25">
      <c r="A98" s="30">
        <v>132228</v>
      </c>
      <c r="B98" s="31" t="s">
        <v>266</v>
      </c>
      <c r="C98" s="31" t="s">
        <v>267</v>
      </c>
      <c r="D98" s="30">
        <v>422132</v>
      </c>
      <c r="E98" s="30">
        <v>54400</v>
      </c>
      <c r="F98" s="30">
        <v>31426</v>
      </c>
    </row>
    <row r="99" spans="1:6" ht="14.25">
      <c r="A99" s="30">
        <v>132229</v>
      </c>
      <c r="B99" s="31" t="s">
        <v>268</v>
      </c>
      <c r="C99" s="31" t="s">
        <v>269</v>
      </c>
      <c r="D99" s="30">
        <v>422412</v>
      </c>
      <c r="E99" s="30">
        <v>51630</v>
      </c>
      <c r="F99" s="30">
        <v>31314</v>
      </c>
    </row>
    <row r="100" spans="1:6" ht="14.25">
      <c r="A100" s="30">
        <v>132231</v>
      </c>
      <c r="B100" s="31" t="s">
        <v>270</v>
      </c>
      <c r="C100" s="31" t="s">
        <v>271</v>
      </c>
      <c r="D100" s="30">
        <v>422142</v>
      </c>
      <c r="E100" s="30">
        <v>55250</v>
      </c>
      <c r="F100" s="30">
        <v>31700</v>
      </c>
    </row>
    <row r="101" spans="1:6" ht="14.25">
      <c r="A101" s="30">
        <v>132232</v>
      </c>
      <c r="B101" s="31" t="s">
        <v>272</v>
      </c>
      <c r="C101" s="31" t="s">
        <v>199</v>
      </c>
      <c r="D101" s="30">
        <v>422442</v>
      </c>
      <c r="E101" s="30">
        <v>51730</v>
      </c>
      <c r="F101" s="30">
        <v>31033</v>
      </c>
    </row>
    <row r="102" spans="1:6" ht="14.25">
      <c r="A102" s="30">
        <v>132233</v>
      </c>
      <c r="B102" s="31" t="s">
        <v>273</v>
      </c>
      <c r="C102" s="31" t="s">
        <v>274</v>
      </c>
      <c r="D102" s="30">
        <v>422442</v>
      </c>
      <c r="E102" s="30">
        <v>54600</v>
      </c>
      <c r="F102" s="30">
        <v>31030</v>
      </c>
    </row>
    <row r="103" spans="1:6" ht="14.25">
      <c r="A103" s="30">
        <v>132234</v>
      </c>
      <c r="B103" s="31" t="s">
        <v>275</v>
      </c>
      <c r="C103" s="31" t="s">
        <v>276</v>
      </c>
      <c r="D103" s="30">
        <v>422152</v>
      </c>
      <c r="E103" s="30">
        <v>54500</v>
      </c>
      <c r="F103" s="30">
        <v>31126</v>
      </c>
    </row>
    <row r="104" spans="1:6" ht="14.25">
      <c r="A104" s="30">
        <v>132235</v>
      </c>
      <c r="B104" s="31" t="s">
        <v>277</v>
      </c>
      <c r="C104" s="31" t="s">
        <v>278</v>
      </c>
      <c r="D104" s="30">
        <v>42212</v>
      </c>
      <c r="E104" s="30">
        <v>54700</v>
      </c>
      <c r="F104" s="30">
        <v>3152</v>
      </c>
    </row>
    <row r="105" spans="1:6" ht="14.25">
      <c r="A105" s="30">
        <v>132236</v>
      </c>
      <c r="B105" s="31" t="s">
        <v>279</v>
      </c>
      <c r="C105" s="31" t="s">
        <v>280</v>
      </c>
      <c r="D105" s="30">
        <v>422442</v>
      </c>
      <c r="E105" s="30">
        <v>54800</v>
      </c>
      <c r="F105" s="30">
        <v>3133</v>
      </c>
    </row>
    <row r="106" spans="1:6" ht="14.25">
      <c r="A106" s="30">
        <v>132237</v>
      </c>
      <c r="B106" s="31" t="s">
        <v>281</v>
      </c>
      <c r="C106" s="31" t="s">
        <v>282</v>
      </c>
      <c r="D106" s="30">
        <v>4222121</v>
      </c>
      <c r="E106" s="30">
        <v>54900</v>
      </c>
      <c r="F106" s="30">
        <v>31212</v>
      </c>
    </row>
    <row r="107" spans="1:6" ht="14.25">
      <c r="A107" s="30">
        <v>132301</v>
      </c>
      <c r="B107" s="31" t="s">
        <v>283</v>
      </c>
      <c r="C107" s="31" t="s">
        <v>284</v>
      </c>
      <c r="D107" s="30">
        <v>422434</v>
      </c>
      <c r="E107" s="30">
        <v>52360</v>
      </c>
      <c r="F107" s="30">
        <v>31023</v>
      </c>
    </row>
    <row r="108" spans="1:6" ht="14.25">
      <c r="A108" s="30">
        <v>132322</v>
      </c>
      <c r="B108" s="31" t="s">
        <v>285</v>
      </c>
      <c r="C108" s="31" t="s">
        <v>286</v>
      </c>
      <c r="D108" s="30">
        <v>42212</v>
      </c>
      <c r="E108" s="30">
        <v>52260</v>
      </c>
      <c r="F108" s="30">
        <v>3111</v>
      </c>
    </row>
    <row r="109" spans="1:6" ht="14.25">
      <c r="A109" s="30">
        <v>132323</v>
      </c>
      <c r="B109" s="31" t="s">
        <v>287</v>
      </c>
      <c r="C109" s="31" t="s">
        <v>288</v>
      </c>
      <c r="D109" s="30">
        <v>422442</v>
      </c>
      <c r="E109" s="30">
        <v>52560</v>
      </c>
      <c r="F109" s="30">
        <v>3133</v>
      </c>
    </row>
    <row r="110" spans="1:6" ht="14.25">
      <c r="A110" s="30">
        <v>132324</v>
      </c>
      <c r="B110" s="31" t="s">
        <v>289</v>
      </c>
      <c r="C110" s="31" t="s">
        <v>290</v>
      </c>
      <c r="D110" s="30">
        <v>422112</v>
      </c>
      <c r="E110" s="30">
        <v>52460</v>
      </c>
      <c r="F110" s="30">
        <v>31143</v>
      </c>
    </row>
    <row r="111" spans="1:6" ht="14.25">
      <c r="A111" s="30">
        <v>132325</v>
      </c>
      <c r="B111" s="31" t="s">
        <v>291</v>
      </c>
      <c r="C111" s="31" t="s">
        <v>292</v>
      </c>
      <c r="D111" s="30">
        <v>422112</v>
      </c>
      <c r="E111" s="30">
        <v>52160</v>
      </c>
      <c r="F111" s="30">
        <v>31442</v>
      </c>
    </row>
    <row r="112" spans="1:6" ht="14.25">
      <c r="A112" s="30">
        <v>132326</v>
      </c>
      <c r="B112" s="31" t="s">
        <v>293</v>
      </c>
      <c r="C112" s="31" t="s">
        <v>294</v>
      </c>
      <c r="D112" s="30">
        <v>42212</v>
      </c>
      <c r="E112" s="30">
        <v>51530</v>
      </c>
      <c r="F112" s="30">
        <v>3143</v>
      </c>
    </row>
    <row r="113" spans="1:6" ht="14.25">
      <c r="A113" s="30">
        <v>132329</v>
      </c>
      <c r="B113" s="31" t="s">
        <v>295</v>
      </c>
      <c r="C113" s="31" t="s">
        <v>296</v>
      </c>
      <c r="D113" s="30">
        <v>422432</v>
      </c>
      <c r="E113" s="30">
        <v>50700</v>
      </c>
      <c r="F113" s="30">
        <v>31071</v>
      </c>
    </row>
    <row r="114" spans="1:6" ht="14.25">
      <c r="A114" s="30">
        <v>132330</v>
      </c>
      <c r="B114" s="31" t="s">
        <v>297</v>
      </c>
      <c r="C114" s="31" t="s">
        <v>298</v>
      </c>
      <c r="D114" s="30">
        <v>422422</v>
      </c>
      <c r="E114" s="30">
        <v>51330</v>
      </c>
      <c r="F114" s="30">
        <v>31060</v>
      </c>
    </row>
    <row r="115" spans="1:6" ht="14.25">
      <c r="A115" s="30">
        <v>132331</v>
      </c>
      <c r="B115" s="31" t="s">
        <v>299</v>
      </c>
      <c r="C115" s="31" t="s">
        <v>300</v>
      </c>
      <c r="D115" s="30">
        <v>422132</v>
      </c>
      <c r="E115" s="30">
        <v>51130</v>
      </c>
      <c r="F115" s="30">
        <v>3112</v>
      </c>
    </row>
    <row r="116" spans="1:6" ht="14.25">
      <c r="A116" s="30">
        <v>132332</v>
      </c>
      <c r="B116" s="31" t="s">
        <v>301</v>
      </c>
      <c r="C116" s="31" t="s">
        <v>168</v>
      </c>
      <c r="D116" s="30">
        <v>422332</v>
      </c>
      <c r="E116" s="30">
        <v>51230</v>
      </c>
      <c r="F116" s="30">
        <v>31224</v>
      </c>
    </row>
    <row r="117" spans="1:6" ht="14.25">
      <c r="A117" s="30">
        <v>132335</v>
      </c>
      <c r="B117" s="31" t="s">
        <v>302</v>
      </c>
      <c r="C117" s="31" t="s">
        <v>303</v>
      </c>
      <c r="D117" s="30">
        <v>422122</v>
      </c>
      <c r="E117" s="30">
        <v>50400</v>
      </c>
      <c r="F117" s="30">
        <v>31125</v>
      </c>
    </row>
    <row r="118" spans="1:6" ht="14.25">
      <c r="A118" s="30">
        <v>132336</v>
      </c>
      <c r="B118" s="31" t="s">
        <v>304</v>
      </c>
      <c r="C118" s="31" t="s">
        <v>305</v>
      </c>
      <c r="D118" s="30">
        <v>422512</v>
      </c>
      <c r="E118" s="30">
        <v>50500</v>
      </c>
      <c r="F118" s="30">
        <v>31150</v>
      </c>
    </row>
    <row r="119" spans="1:6" ht="14.25">
      <c r="A119" s="30">
        <v>132337</v>
      </c>
      <c r="B119" s="31" t="s">
        <v>306</v>
      </c>
      <c r="C119" s="31" t="s">
        <v>307</v>
      </c>
      <c r="D119" s="30">
        <v>422342</v>
      </c>
      <c r="E119" s="30">
        <v>50600</v>
      </c>
      <c r="F119" s="30">
        <v>31201</v>
      </c>
    </row>
    <row r="120" spans="1:6" ht="14.25">
      <c r="A120" s="30">
        <v>132401</v>
      </c>
      <c r="B120" s="31" t="s">
        <v>308</v>
      </c>
      <c r="C120" s="31" t="s">
        <v>309</v>
      </c>
      <c r="D120" s="30">
        <v>422444</v>
      </c>
      <c r="E120" s="30">
        <v>73000</v>
      </c>
      <c r="F120" s="30">
        <v>3133</v>
      </c>
    </row>
    <row r="121" spans="1:6" ht="14.25">
      <c r="A121" s="30">
        <v>132402</v>
      </c>
      <c r="B121" s="31" t="s">
        <v>310</v>
      </c>
      <c r="C121" s="31" t="s">
        <v>311</v>
      </c>
      <c r="D121" s="30">
        <v>422444</v>
      </c>
      <c r="E121" s="30">
        <v>72750</v>
      </c>
      <c r="F121" s="30">
        <v>3133</v>
      </c>
    </row>
    <row r="122" spans="1:6" ht="14.25">
      <c r="A122" s="30">
        <v>132421</v>
      </c>
      <c r="B122" s="31" t="s">
        <v>312</v>
      </c>
      <c r="C122" s="31" t="s">
        <v>313</v>
      </c>
      <c r="D122" s="30">
        <v>42222</v>
      </c>
      <c r="E122" s="30">
        <v>74200</v>
      </c>
      <c r="F122" s="30">
        <v>3161</v>
      </c>
    </row>
    <row r="123" spans="1:6" ht="14.25">
      <c r="A123" s="30">
        <v>132423</v>
      </c>
      <c r="B123" s="31" t="s">
        <v>314</v>
      </c>
      <c r="C123" s="31" t="s">
        <v>315</v>
      </c>
      <c r="D123" s="30">
        <v>422322</v>
      </c>
      <c r="E123" s="30">
        <v>72550</v>
      </c>
      <c r="F123" s="30">
        <v>31213</v>
      </c>
    </row>
    <row r="124" spans="1:6" ht="14.25">
      <c r="A124" s="30">
        <v>132424</v>
      </c>
      <c r="B124" s="31" t="s">
        <v>316</v>
      </c>
      <c r="C124" s="31" t="s">
        <v>263</v>
      </c>
      <c r="D124" s="30">
        <v>422442</v>
      </c>
      <c r="E124" s="30">
        <v>102900</v>
      </c>
      <c r="F124" s="30">
        <v>3133</v>
      </c>
    </row>
    <row r="125" spans="1:6" ht="14.25">
      <c r="A125" s="30">
        <v>132425</v>
      </c>
      <c r="B125" s="31" t="s">
        <v>317</v>
      </c>
      <c r="C125" s="31" t="s">
        <v>318</v>
      </c>
      <c r="D125" s="30">
        <v>422442</v>
      </c>
      <c r="E125" s="30">
        <v>72650</v>
      </c>
      <c r="F125" s="30">
        <v>31390</v>
      </c>
    </row>
    <row r="126" spans="1:6" ht="14.25">
      <c r="A126" s="30">
        <v>132426</v>
      </c>
      <c r="B126" s="31" t="s">
        <v>319</v>
      </c>
      <c r="C126" s="31" t="s">
        <v>278</v>
      </c>
      <c r="D126" s="30">
        <v>42242</v>
      </c>
      <c r="E126" s="30">
        <v>72250</v>
      </c>
      <c r="F126" s="30">
        <v>3137</v>
      </c>
    </row>
    <row r="127" spans="1:6" ht="14.25">
      <c r="A127" s="30">
        <v>132427</v>
      </c>
      <c r="B127" s="31" t="s">
        <v>320</v>
      </c>
      <c r="C127" s="31" t="s">
        <v>321</v>
      </c>
      <c r="D127" s="30">
        <v>42242</v>
      </c>
      <c r="E127" s="30">
        <v>72350</v>
      </c>
      <c r="F127" s="30">
        <v>3100</v>
      </c>
    </row>
    <row r="128" spans="1:6" ht="14.25">
      <c r="A128" s="30">
        <v>132428</v>
      </c>
      <c r="B128" s="31" t="s">
        <v>322</v>
      </c>
      <c r="C128" s="31" t="s">
        <v>323</v>
      </c>
      <c r="D128" s="30">
        <v>422412</v>
      </c>
      <c r="E128" s="30">
        <v>72450</v>
      </c>
      <c r="F128" s="30">
        <v>31042</v>
      </c>
    </row>
    <row r="129" spans="1:6" ht="14.25">
      <c r="A129" s="30">
        <v>132429</v>
      </c>
      <c r="B129" s="31" t="s">
        <v>324</v>
      </c>
      <c r="C129" s="31" t="s">
        <v>305</v>
      </c>
      <c r="D129" s="30">
        <v>422422</v>
      </c>
      <c r="E129" s="30">
        <v>74100</v>
      </c>
      <c r="F129" s="30">
        <v>31313</v>
      </c>
    </row>
    <row r="130" spans="1:6" ht="14.25">
      <c r="A130" s="30">
        <v>132432</v>
      </c>
      <c r="B130" s="31" t="s">
        <v>325</v>
      </c>
      <c r="C130" s="31" t="s">
        <v>326</v>
      </c>
      <c r="D130" s="30">
        <v>422452</v>
      </c>
      <c r="E130" s="30">
        <v>71500</v>
      </c>
      <c r="F130" s="30">
        <v>31070</v>
      </c>
    </row>
    <row r="131" spans="1:6" ht="14.25">
      <c r="A131" s="30">
        <v>132433</v>
      </c>
      <c r="B131" s="31" t="s">
        <v>327</v>
      </c>
      <c r="C131" s="31" t="s">
        <v>328</v>
      </c>
      <c r="D131" s="30">
        <v>422442</v>
      </c>
      <c r="E131" s="30">
        <v>71600</v>
      </c>
      <c r="F131" s="30">
        <v>31300</v>
      </c>
    </row>
    <row r="132" spans="1:6" ht="14.25">
      <c r="A132" s="30">
        <v>132434</v>
      </c>
      <c r="B132" s="31" t="s">
        <v>329</v>
      </c>
      <c r="C132" s="31" t="s">
        <v>330</v>
      </c>
      <c r="D132" s="30">
        <v>42212</v>
      </c>
      <c r="E132" s="30">
        <v>71800</v>
      </c>
      <c r="F132" s="30">
        <v>3141</v>
      </c>
    </row>
    <row r="133" spans="1:6" ht="14.25">
      <c r="A133" s="30">
        <v>132435</v>
      </c>
      <c r="B133" s="31" t="s">
        <v>331</v>
      </c>
      <c r="C133" s="31" t="s">
        <v>332</v>
      </c>
      <c r="D133" s="30">
        <v>422412</v>
      </c>
      <c r="E133" s="30">
        <v>71700</v>
      </c>
      <c r="F133" s="30">
        <v>31347</v>
      </c>
    </row>
    <row r="134" spans="1:6" ht="14.25">
      <c r="A134" s="30">
        <v>132436</v>
      </c>
      <c r="B134" s="31" t="s">
        <v>333</v>
      </c>
      <c r="C134" s="31" t="s">
        <v>334</v>
      </c>
      <c r="D134" s="30">
        <v>422412</v>
      </c>
      <c r="E134" s="30">
        <v>74000</v>
      </c>
      <c r="F134" s="30">
        <v>31043</v>
      </c>
    </row>
    <row r="135" spans="1:6" ht="14.25">
      <c r="A135" s="30">
        <v>132437</v>
      </c>
      <c r="B135" s="31" t="s">
        <v>335</v>
      </c>
      <c r="C135" s="31" t="s">
        <v>195</v>
      </c>
      <c r="D135" s="30">
        <v>422252</v>
      </c>
      <c r="E135" s="30">
        <v>73100</v>
      </c>
      <c r="F135" s="30">
        <v>31571</v>
      </c>
    </row>
    <row r="136" spans="1:6" ht="14.25">
      <c r="A136" s="30">
        <v>132438</v>
      </c>
      <c r="B136" s="31" t="s">
        <v>336</v>
      </c>
      <c r="C136" s="31" t="s">
        <v>337</v>
      </c>
      <c r="D136" s="30">
        <v>4223121</v>
      </c>
      <c r="E136" s="30">
        <v>73210</v>
      </c>
      <c r="F136" s="30">
        <v>31210</v>
      </c>
    </row>
    <row r="137" spans="1:6" ht="14.25">
      <c r="A137" s="30">
        <v>132440</v>
      </c>
      <c r="B137" s="31" t="s">
        <v>338</v>
      </c>
      <c r="C137" s="31" t="s">
        <v>339</v>
      </c>
      <c r="D137" s="30">
        <v>422422</v>
      </c>
      <c r="E137" s="30">
        <v>71200</v>
      </c>
      <c r="F137" s="30">
        <v>31360</v>
      </c>
    </row>
    <row r="138" spans="1:6" ht="14.25">
      <c r="A138" s="30">
        <v>132441</v>
      </c>
      <c r="B138" s="31" t="s">
        <v>340</v>
      </c>
      <c r="C138" s="31" t="s">
        <v>341</v>
      </c>
      <c r="D138" s="30">
        <v>422122</v>
      </c>
      <c r="E138" s="30">
        <v>71300</v>
      </c>
      <c r="F138" s="30">
        <v>31464</v>
      </c>
    </row>
    <row r="139" spans="1:6" ht="14.25">
      <c r="A139" s="30">
        <v>132442</v>
      </c>
      <c r="B139" s="31" t="s">
        <v>342</v>
      </c>
      <c r="C139" s="31" t="s">
        <v>158</v>
      </c>
      <c r="D139" s="30">
        <v>42252</v>
      </c>
      <c r="E139" s="30">
        <v>71400</v>
      </c>
      <c r="F139" s="30">
        <v>3150</v>
      </c>
    </row>
    <row r="140" spans="1:6" ht="14.25">
      <c r="A140" s="30">
        <v>132521</v>
      </c>
      <c r="B140" s="31" t="s">
        <v>343</v>
      </c>
      <c r="C140" s="31" t="s">
        <v>344</v>
      </c>
      <c r="D140" s="30">
        <v>422522</v>
      </c>
      <c r="E140" s="30">
        <v>76450</v>
      </c>
      <c r="F140" s="30">
        <v>31114</v>
      </c>
    </row>
    <row r="141" spans="1:6" ht="14.25">
      <c r="A141" s="30">
        <v>132522</v>
      </c>
      <c r="B141" s="31" t="s">
        <v>345</v>
      </c>
      <c r="C141" s="31" t="s">
        <v>346</v>
      </c>
      <c r="D141" s="30">
        <v>422432</v>
      </c>
      <c r="E141" s="30">
        <v>76650</v>
      </c>
      <c r="F141" s="30">
        <v>31021</v>
      </c>
    </row>
    <row r="142" spans="1:6" ht="14.25">
      <c r="A142" s="30">
        <v>132523</v>
      </c>
      <c r="B142" s="31" t="s">
        <v>347</v>
      </c>
      <c r="C142" s="31" t="s">
        <v>348</v>
      </c>
      <c r="D142" s="30">
        <v>422442</v>
      </c>
      <c r="E142" s="30">
        <v>76550</v>
      </c>
      <c r="F142" s="30">
        <v>3133</v>
      </c>
    </row>
    <row r="143" spans="1:6" ht="14.25">
      <c r="A143" s="30">
        <v>132524</v>
      </c>
      <c r="B143" s="31" t="s">
        <v>349</v>
      </c>
      <c r="C143" s="31" t="s">
        <v>350</v>
      </c>
      <c r="D143" s="30">
        <v>422242</v>
      </c>
      <c r="E143" s="30">
        <v>76750</v>
      </c>
      <c r="F143" s="30">
        <v>31980</v>
      </c>
    </row>
    <row r="144" spans="1:6" ht="14.25">
      <c r="A144" s="30">
        <v>132525</v>
      </c>
      <c r="B144" s="31" t="s">
        <v>351</v>
      </c>
      <c r="C144" s="31" t="s">
        <v>278</v>
      </c>
      <c r="D144" s="30">
        <v>42212</v>
      </c>
      <c r="E144" s="30">
        <v>75700</v>
      </c>
      <c r="F144" s="30">
        <v>3140</v>
      </c>
    </row>
    <row r="145" spans="1:6" ht="14.25">
      <c r="A145" s="30">
        <v>132526</v>
      </c>
      <c r="B145" s="31" t="s">
        <v>352</v>
      </c>
      <c r="C145" s="31" t="s">
        <v>353</v>
      </c>
      <c r="D145" s="30">
        <v>422512</v>
      </c>
      <c r="E145" s="30">
        <v>75800</v>
      </c>
      <c r="F145" s="30">
        <v>31771</v>
      </c>
    </row>
    <row r="146" spans="1:6" ht="14.25">
      <c r="A146" s="30">
        <v>132527</v>
      </c>
      <c r="B146" s="31" t="s">
        <v>354</v>
      </c>
      <c r="C146" s="31" t="s">
        <v>355</v>
      </c>
      <c r="D146" s="30">
        <v>422342</v>
      </c>
      <c r="E146" s="30">
        <v>76150</v>
      </c>
      <c r="F146" s="30">
        <v>31931</v>
      </c>
    </row>
    <row r="147" spans="1:6" ht="14.25">
      <c r="A147" s="30">
        <v>132528</v>
      </c>
      <c r="B147" s="31" t="s">
        <v>356</v>
      </c>
      <c r="C147" s="31" t="s">
        <v>357</v>
      </c>
      <c r="D147" s="30">
        <v>422432</v>
      </c>
      <c r="E147" s="30">
        <v>76250</v>
      </c>
      <c r="F147" s="30">
        <v>31181</v>
      </c>
    </row>
    <row r="148" spans="1:6" ht="14.25">
      <c r="A148" s="30">
        <v>132529</v>
      </c>
      <c r="B148" s="31" t="s">
        <v>358</v>
      </c>
      <c r="C148" s="31" t="s">
        <v>146</v>
      </c>
      <c r="D148" s="30">
        <v>422312</v>
      </c>
      <c r="E148" s="30">
        <v>75400</v>
      </c>
      <c r="F148" s="30">
        <v>31950</v>
      </c>
    </row>
    <row r="149" spans="1:6" ht="14.25">
      <c r="A149" s="30">
        <v>132530</v>
      </c>
      <c r="B149" s="31" t="s">
        <v>359</v>
      </c>
      <c r="C149" s="31" t="s">
        <v>360</v>
      </c>
      <c r="D149" s="30">
        <v>4224421</v>
      </c>
      <c r="E149" s="30">
        <v>75600</v>
      </c>
      <c r="F149" s="30">
        <v>31301</v>
      </c>
    </row>
    <row r="150" spans="1:6" ht="14.25">
      <c r="A150" s="30">
        <v>132532</v>
      </c>
      <c r="B150" s="31" t="s">
        <v>361</v>
      </c>
      <c r="C150" s="31" t="s">
        <v>362</v>
      </c>
      <c r="D150" s="30">
        <v>422112</v>
      </c>
      <c r="E150" s="30">
        <v>75500</v>
      </c>
      <c r="F150" s="30">
        <v>31441</v>
      </c>
    </row>
    <row r="151" spans="1:6" ht="14.25">
      <c r="A151" s="30">
        <v>132533</v>
      </c>
      <c r="B151" s="31" t="s">
        <v>363</v>
      </c>
      <c r="C151" s="31" t="s">
        <v>178</v>
      </c>
      <c r="D151" s="30">
        <v>422242</v>
      </c>
      <c r="E151" s="30">
        <v>76350</v>
      </c>
      <c r="F151" s="30">
        <v>31235</v>
      </c>
    </row>
    <row r="152" spans="1:6" ht="14.25">
      <c r="A152" s="30">
        <v>132622</v>
      </c>
      <c r="B152" s="31" t="s">
        <v>364</v>
      </c>
      <c r="C152" s="31" t="s">
        <v>365</v>
      </c>
      <c r="D152" s="30">
        <v>422412</v>
      </c>
      <c r="E152" s="30">
        <v>67600</v>
      </c>
      <c r="F152" s="30">
        <v>31342</v>
      </c>
    </row>
    <row r="153" spans="1:6" ht="14.25">
      <c r="A153" s="30">
        <v>132623</v>
      </c>
      <c r="B153" s="31" t="s">
        <v>366</v>
      </c>
      <c r="C153" s="31" t="s">
        <v>367</v>
      </c>
      <c r="D153" s="30">
        <v>422452</v>
      </c>
      <c r="E153" s="30">
        <v>67300</v>
      </c>
      <c r="F153" s="30">
        <v>31971</v>
      </c>
    </row>
    <row r="154" spans="1:6" ht="14.25">
      <c r="A154" s="30">
        <v>132624</v>
      </c>
      <c r="B154" s="31" t="s">
        <v>368</v>
      </c>
      <c r="C154" s="31" t="s">
        <v>369</v>
      </c>
      <c r="D154" s="30">
        <v>422132</v>
      </c>
      <c r="E154" s="30">
        <v>67500</v>
      </c>
      <c r="F154" s="30">
        <v>31124</v>
      </c>
    </row>
    <row r="155" spans="1:6" ht="14.25">
      <c r="A155" s="30">
        <v>132626</v>
      </c>
      <c r="B155" s="31" t="s">
        <v>370</v>
      </c>
      <c r="C155" s="31" t="s">
        <v>371</v>
      </c>
      <c r="D155" s="30">
        <v>4224121</v>
      </c>
      <c r="E155" s="30">
        <v>68250</v>
      </c>
      <c r="F155" s="30">
        <v>31312</v>
      </c>
    </row>
    <row r="156" spans="1:6" ht="14.25">
      <c r="A156" s="30">
        <v>132627</v>
      </c>
      <c r="B156" s="31" t="s">
        <v>372</v>
      </c>
      <c r="C156" s="31" t="s">
        <v>373</v>
      </c>
      <c r="D156" s="30">
        <v>422142</v>
      </c>
      <c r="E156" s="30">
        <v>68350</v>
      </c>
      <c r="F156" s="30">
        <v>31535</v>
      </c>
    </row>
    <row r="157" spans="1:6" ht="14.25">
      <c r="A157" s="30">
        <v>132628</v>
      </c>
      <c r="B157" s="31" t="s">
        <v>374</v>
      </c>
      <c r="C157" s="31" t="s">
        <v>375</v>
      </c>
      <c r="D157" s="30">
        <v>422532</v>
      </c>
      <c r="E157" s="30">
        <v>68150</v>
      </c>
      <c r="F157" s="30">
        <v>31721</v>
      </c>
    </row>
    <row r="158" spans="1:6" ht="14.25">
      <c r="A158" s="30">
        <v>132629</v>
      </c>
      <c r="B158" s="31" t="s">
        <v>376</v>
      </c>
      <c r="C158" s="31" t="s">
        <v>377</v>
      </c>
      <c r="D158" s="30">
        <v>422212</v>
      </c>
      <c r="E158" s="30">
        <v>68450</v>
      </c>
      <c r="F158" s="30">
        <v>31640</v>
      </c>
    </row>
    <row r="159" spans="1:6" ht="14.25">
      <c r="A159" s="30">
        <v>132902</v>
      </c>
      <c r="B159" s="31" t="s">
        <v>378</v>
      </c>
      <c r="C159" s="31" t="s">
        <v>379</v>
      </c>
      <c r="D159" s="30">
        <v>422444</v>
      </c>
      <c r="E159" s="30">
        <v>62150</v>
      </c>
      <c r="F159" s="30">
        <v>3133</v>
      </c>
    </row>
    <row r="160" spans="1:6" ht="14.25">
      <c r="A160" s="30">
        <v>132903</v>
      </c>
      <c r="B160" s="31" t="s">
        <v>380</v>
      </c>
      <c r="C160" s="31" t="s">
        <v>381</v>
      </c>
      <c r="D160" s="30">
        <v>422334</v>
      </c>
      <c r="E160" s="30">
        <v>62550</v>
      </c>
      <c r="F160" s="30">
        <v>31271</v>
      </c>
    </row>
    <row r="161" spans="1:6" ht="14.25">
      <c r="A161" s="30">
        <v>132922</v>
      </c>
      <c r="B161" s="31" t="s">
        <v>382</v>
      </c>
      <c r="C161" s="31" t="s">
        <v>383</v>
      </c>
      <c r="D161" s="30">
        <v>422422</v>
      </c>
      <c r="E161" s="30">
        <v>62450</v>
      </c>
      <c r="F161" s="30">
        <v>3133</v>
      </c>
    </row>
    <row r="162" spans="1:6" ht="14.25">
      <c r="A162" s="30">
        <v>132923</v>
      </c>
      <c r="B162" s="31" t="s">
        <v>384</v>
      </c>
      <c r="C162" s="31" t="s">
        <v>385</v>
      </c>
      <c r="D162" s="30">
        <v>422542</v>
      </c>
      <c r="E162" s="30">
        <v>62350</v>
      </c>
      <c r="F162" s="30">
        <v>31537</v>
      </c>
    </row>
    <row r="163" spans="1:6" ht="14.25">
      <c r="A163" s="30">
        <v>132924</v>
      </c>
      <c r="B163" s="31" t="s">
        <v>386</v>
      </c>
      <c r="C163" s="31" t="s">
        <v>330</v>
      </c>
      <c r="D163" s="30">
        <v>42212</v>
      </c>
      <c r="E163" s="30">
        <v>62250</v>
      </c>
      <c r="F163" s="30">
        <v>3142</v>
      </c>
    </row>
    <row r="164" spans="1:6" ht="14.25">
      <c r="A164" s="30">
        <v>132926</v>
      </c>
      <c r="B164" s="31" t="s">
        <v>387</v>
      </c>
      <c r="C164" s="31" t="s">
        <v>357</v>
      </c>
      <c r="D164" s="30">
        <v>422212</v>
      </c>
      <c r="E164" s="30">
        <v>61800</v>
      </c>
      <c r="F164" s="30">
        <v>31641</v>
      </c>
    </row>
    <row r="165" spans="1:6" ht="14.25">
      <c r="A165" s="30">
        <v>132927</v>
      </c>
      <c r="B165" s="31" t="s">
        <v>388</v>
      </c>
      <c r="C165" s="31" t="s">
        <v>389</v>
      </c>
      <c r="D165" s="30">
        <v>422122</v>
      </c>
      <c r="E165" s="30">
        <v>61600</v>
      </c>
      <c r="F165" s="30">
        <v>31490</v>
      </c>
    </row>
    <row r="166" spans="1:6" ht="14.25">
      <c r="A166" s="30">
        <v>132928</v>
      </c>
      <c r="B166" s="31" t="s">
        <v>390</v>
      </c>
      <c r="C166" s="31" t="s">
        <v>391</v>
      </c>
      <c r="D166" s="30">
        <v>422152</v>
      </c>
      <c r="E166" s="30">
        <v>61500</v>
      </c>
      <c r="F166" s="30">
        <v>31445</v>
      </c>
    </row>
    <row r="167" spans="1:6" ht="14.25">
      <c r="A167" s="30">
        <v>132929</v>
      </c>
      <c r="B167" s="31" t="s">
        <v>392</v>
      </c>
      <c r="C167" s="31" t="s">
        <v>300</v>
      </c>
      <c r="D167" s="30">
        <v>422122</v>
      </c>
      <c r="E167" s="30">
        <v>61300</v>
      </c>
      <c r="F167" s="30">
        <v>31427</v>
      </c>
    </row>
    <row r="168" spans="1:6" ht="14.25">
      <c r="A168" s="30">
        <v>132930</v>
      </c>
      <c r="B168" s="31" t="s">
        <v>393</v>
      </c>
      <c r="C168" s="31" t="s">
        <v>394</v>
      </c>
      <c r="D168" s="30">
        <v>422152</v>
      </c>
      <c r="E168" s="30">
        <v>61100</v>
      </c>
      <c r="F168" s="30">
        <v>31411</v>
      </c>
    </row>
    <row r="169" spans="1:6" ht="14.25">
      <c r="A169" s="30">
        <v>132931</v>
      </c>
      <c r="B169" s="31" t="s">
        <v>395</v>
      </c>
      <c r="C169" s="31" t="s">
        <v>396</v>
      </c>
      <c r="D169" s="30">
        <v>422512</v>
      </c>
      <c r="E169" s="30">
        <v>61400</v>
      </c>
      <c r="F169" s="30">
        <v>31142</v>
      </c>
    </row>
    <row r="170" spans="1:6" ht="14.25">
      <c r="A170" s="30">
        <v>132934</v>
      </c>
      <c r="B170" s="31" t="s">
        <v>397</v>
      </c>
      <c r="C170" s="31" t="s">
        <v>398</v>
      </c>
      <c r="D170" s="30">
        <v>4224421</v>
      </c>
      <c r="E170" s="30">
        <v>61200</v>
      </c>
      <c r="F170" s="30">
        <v>31391</v>
      </c>
    </row>
    <row r="171" spans="1:6" ht="14.25">
      <c r="A171" s="30">
        <v>133001</v>
      </c>
      <c r="B171" s="31" t="s">
        <v>399</v>
      </c>
      <c r="C171" s="31" t="s">
        <v>400</v>
      </c>
      <c r="D171" s="30">
        <v>422324</v>
      </c>
      <c r="E171" s="30">
        <v>53000</v>
      </c>
      <c r="F171" s="30">
        <v>31211</v>
      </c>
    </row>
    <row r="172" spans="1:6" ht="14.25">
      <c r="A172" s="30">
        <v>133022</v>
      </c>
      <c r="B172" s="31" t="s">
        <v>401</v>
      </c>
      <c r="C172" s="31" t="s">
        <v>402</v>
      </c>
      <c r="D172" s="30">
        <v>42222</v>
      </c>
      <c r="E172" s="30">
        <v>53200</v>
      </c>
      <c r="F172" s="30">
        <v>3112</v>
      </c>
    </row>
    <row r="173" spans="1:6" ht="14.25">
      <c r="A173" s="30">
        <v>133023</v>
      </c>
      <c r="B173" s="31" t="s">
        <v>403</v>
      </c>
      <c r="C173" s="31" t="s">
        <v>404</v>
      </c>
      <c r="D173" s="30">
        <v>422152</v>
      </c>
      <c r="E173" s="30">
        <v>53100</v>
      </c>
      <c r="F173" s="30">
        <v>31510</v>
      </c>
    </row>
    <row r="174" spans="1:6" ht="14.25">
      <c r="A174" s="30">
        <v>133024</v>
      </c>
      <c r="B174" s="31" t="s">
        <v>405</v>
      </c>
      <c r="C174" s="31" t="s">
        <v>406</v>
      </c>
      <c r="D174" s="30">
        <v>422122</v>
      </c>
      <c r="E174" s="30">
        <v>53400</v>
      </c>
      <c r="F174" s="30">
        <v>31162</v>
      </c>
    </row>
    <row r="175" spans="1:6" ht="14.25">
      <c r="A175" s="30">
        <v>133025</v>
      </c>
      <c r="B175" s="31" t="s">
        <v>407</v>
      </c>
      <c r="C175" s="31" t="s">
        <v>408</v>
      </c>
      <c r="D175" s="30">
        <v>422421</v>
      </c>
      <c r="E175" s="30">
        <v>52860</v>
      </c>
      <c r="F175" s="30">
        <v>3135</v>
      </c>
    </row>
    <row r="176" spans="1:6" ht="14.25">
      <c r="A176" s="30">
        <v>133026</v>
      </c>
      <c r="B176" s="31" t="s">
        <v>409</v>
      </c>
      <c r="C176" s="31" t="s">
        <v>357</v>
      </c>
      <c r="D176" s="30">
        <v>422152</v>
      </c>
      <c r="E176" s="30">
        <v>53300</v>
      </c>
      <c r="F176" s="30">
        <v>31113</v>
      </c>
    </row>
    <row r="177" spans="1:6" ht="14.25">
      <c r="A177" s="30">
        <v>133027</v>
      </c>
      <c r="B177" s="31" t="s">
        <v>410</v>
      </c>
      <c r="C177" s="31" t="s">
        <v>411</v>
      </c>
      <c r="D177" s="30">
        <v>422352</v>
      </c>
      <c r="E177" s="30">
        <v>52760</v>
      </c>
      <c r="F177" s="30">
        <v>31871</v>
      </c>
    </row>
    <row r="178" spans="1:6" ht="14.25">
      <c r="A178" s="30">
        <v>133028</v>
      </c>
      <c r="B178" s="31" t="s">
        <v>412</v>
      </c>
      <c r="C178" s="31" t="s">
        <v>413</v>
      </c>
      <c r="D178" s="30">
        <v>422412</v>
      </c>
      <c r="E178" s="30">
        <v>52660</v>
      </c>
      <c r="F178" s="30">
        <v>31311</v>
      </c>
    </row>
    <row r="179" spans="1:6" ht="14.25">
      <c r="A179" s="30">
        <v>133029</v>
      </c>
      <c r="B179" s="31" t="s">
        <v>414</v>
      </c>
      <c r="C179" s="31" t="s">
        <v>292</v>
      </c>
      <c r="D179" s="30">
        <v>422112</v>
      </c>
      <c r="E179" s="30">
        <v>253800</v>
      </c>
      <c r="F179" s="30">
        <v>31443</v>
      </c>
    </row>
    <row r="180" spans="1:6" ht="14.25">
      <c r="A180" s="30">
        <v>133030</v>
      </c>
      <c r="B180" s="31" t="s">
        <v>415</v>
      </c>
      <c r="C180" s="31" t="s">
        <v>402</v>
      </c>
      <c r="D180" s="30">
        <v>42222</v>
      </c>
      <c r="E180" s="30">
        <v>53500</v>
      </c>
      <c r="F180" s="30">
        <v>3160</v>
      </c>
    </row>
    <row r="181" spans="1:6" ht="14.25">
      <c r="A181" s="30">
        <v>133031</v>
      </c>
      <c r="B181" s="31" t="s">
        <v>416</v>
      </c>
      <c r="C181" s="31" t="s">
        <v>417</v>
      </c>
      <c r="D181" s="30">
        <v>422312</v>
      </c>
      <c r="E181" s="30">
        <v>53700</v>
      </c>
      <c r="F181" s="30">
        <v>31241</v>
      </c>
    </row>
    <row r="182" spans="1:6" ht="14.25">
      <c r="A182" s="30">
        <v>133032</v>
      </c>
      <c r="B182" s="31" t="s">
        <v>418</v>
      </c>
      <c r="C182" s="31" t="s">
        <v>419</v>
      </c>
      <c r="D182" s="30">
        <v>0</v>
      </c>
      <c r="E182" s="30">
        <v>0</v>
      </c>
      <c r="F182" s="30">
        <v>0</v>
      </c>
    </row>
    <row r="183" spans="1:6" ht="14.25">
      <c r="A183" s="30">
        <v>139001</v>
      </c>
      <c r="B183" s="31" t="s">
        <v>420</v>
      </c>
      <c r="C183" s="31" t="s">
        <v>421</v>
      </c>
      <c r="D183" s="30">
        <v>422144</v>
      </c>
      <c r="E183" s="30">
        <v>56300</v>
      </c>
      <c r="F183" s="30">
        <v>31139</v>
      </c>
    </row>
    <row r="184" spans="1:6" ht="14.25">
      <c r="A184" s="30">
        <v>140000</v>
      </c>
      <c r="B184" s="31" t="s">
        <v>422</v>
      </c>
      <c r="C184" s="31" t="s">
        <v>423</v>
      </c>
      <c r="D184" s="30">
        <v>212</v>
      </c>
      <c r="E184" s="30">
        <v>0</v>
      </c>
      <c r="F184" s="30">
        <v>210</v>
      </c>
    </row>
    <row r="185" spans="1:6" ht="14.25">
      <c r="A185" s="30">
        <v>140100</v>
      </c>
      <c r="B185" s="31" t="s">
        <v>424</v>
      </c>
      <c r="C185" s="31" t="s">
        <v>425</v>
      </c>
      <c r="D185" s="30">
        <v>212114</v>
      </c>
      <c r="E185" s="30">
        <v>30000</v>
      </c>
      <c r="F185" s="30">
        <v>21472</v>
      </c>
    </row>
    <row r="186" spans="1:6" ht="14.25">
      <c r="A186" s="30">
        <v>140101</v>
      </c>
      <c r="B186" s="31" t="s">
        <v>426</v>
      </c>
      <c r="C186" s="31" t="s">
        <v>427</v>
      </c>
      <c r="D186" s="30">
        <v>140101</v>
      </c>
      <c r="E186" s="30">
        <v>0</v>
      </c>
      <c r="F186" s="30" t="s">
        <v>84</v>
      </c>
    </row>
    <row r="187" spans="1:6" ht="14.25">
      <c r="A187" s="30">
        <v>140121</v>
      </c>
      <c r="B187" s="31" t="s">
        <v>428</v>
      </c>
      <c r="C187" s="31" t="s">
        <v>429</v>
      </c>
      <c r="D187" s="30">
        <v>212432</v>
      </c>
      <c r="E187" s="30">
        <v>30400</v>
      </c>
      <c r="F187" s="30">
        <v>21321</v>
      </c>
    </row>
    <row r="188" spans="1:6" ht="14.25">
      <c r="A188" s="30">
        <v>140122</v>
      </c>
      <c r="B188" s="31" t="s">
        <v>430</v>
      </c>
      <c r="C188" s="31" t="s">
        <v>431</v>
      </c>
      <c r="D188" s="30">
        <v>212522</v>
      </c>
      <c r="E188" s="30">
        <v>30100</v>
      </c>
      <c r="F188" s="30">
        <v>21750</v>
      </c>
    </row>
    <row r="189" spans="1:6" ht="14.25">
      <c r="A189" s="30">
        <v>140123</v>
      </c>
      <c r="B189" s="31" t="s">
        <v>432</v>
      </c>
      <c r="C189" s="31" t="s">
        <v>433</v>
      </c>
      <c r="D189" s="30">
        <v>212442</v>
      </c>
      <c r="E189" s="30">
        <v>30300</v>
      </c>
      <c r="F189" s="30">
        <v>21990</v>
      </c>
    </row>
    <row r="190" spans="1:6" ht="14.25">
      <c r="A190" s="30">
        <v>140200</v>
      </c>
      <c r="B190" s="31" t="s">
        <v>434</v>
      </c>
      <c r="C190" s="31" t="s">
        <v>435</v>
      </c>
      <c r="D190" s="30">
        <v>212124</v>
      </c>
      <c r="E190" s="30">
        <v>37000</v>
      </c>
      <c r="F190" s="30">
        <v>21470</v>
      </c>
    </row>
    <row r="191" spans="1:6" ht="14.25">
      <c r="A191" s="30">
        <v>140300</v>
      </c>
      <c r="B191" s="31" t="s">
        <v>436</v>
      </c>
      <c r="C191" s="31" t="s">
        <v>437</v>
      </c>
      <c r="D191" s="30">
        <v>212534</v>
      </c>
      <c r="E191" s="30">
        <v>45000</v>
      </c>
      <c r="F191" s="30">
        <v>21721</v>
      </c>
    </row>
    <row r="192" spans="1:6" ht="14.25">
      <c r="A192" s="30">
        <v>140321</v>
      </c>
      <c r="B192" s="31" t="s">
        <v>438</v>
      </c>
      <c r="C192" s="31" t="s">
        <v>439</v>
      </c>
      <c r="D192" s="30">
        <v>212142</v>
      </c>
      <c r="E192" s="30">
        <v>45200</v>
      </c>
      <c r="F192" s="30">
        <v>21131</v>
      </c>
    </row>
    <row r="193" spans="1:6" ht="14.25">
      <c r="A193" s="30">
        <v>140322</v>
      </c>
      <c r="B193" s="31" t="s">
        <v>440</v>
      </c>
      <c r="C193" s="31" t="s">
        <v>441</v>
      </c>
      <c r="D193" s="30">
        <v>21212</v>
      </c>
      <c r="E193" s="30">
        <v>45100</v>
      </c>
      <c r="F193" s="30">
        <v>2111</v>
      </c>
    </row>
    <row r="194" spans="1:6" ht="14.25">
      <c r="A194" s="30">
        <v>140400</v>
      </c>
      <c r="B194" s="31" t="s">
        <v>442</v>
      </c>
      <c r="C194" s="31" t="s">
        <v>443</v>
      </c>
      <c r="D194" s="30">
        <v>212344</v>
      </c>
      <c r="E194" s="30">
        <v>46000</v>
      </c>
      <c r="F194" s="30">
        <v>21430</v>
      </c>
    </row>
    <row r="195" spans="1:6" ht="14.25">
      <c r="A195" s="30">
        <v>140421</v>
      </c>
      <c r="B195" s="31" t="s">
        <v>444</v>
      </c>
      <c r="C195" s="31" t="s">
        <v>445</v>
      </c>
      <c r="D195" s="30">
        <v>212342</v>
      </c>
      <c r="E195" s="30">
        <v>46000</v>
      </c>
      <c r="F195" s="30">
        <v>21431</v>
      </c>
    </row>
    <row r="196" spans="1:6" ht="14.25">
      <c r="A196" s="30">
        <v>140422</v>
      </c>
      <c r="B196" s="31" t="s">
        <v>446</v>
      </c>
      <c r="C196" s="31" t="s">
        <v>447</v>
      </c>
      <c r="D196" s="30">
        <v>212412</v>
      </c>
      <c r="E196" s="30">
        <v>47500</v>
      </c>
      <c r="F196" s="30">
        <v>21340</v>
      </c>
    </row>
    <row r="197" spans="1:6" ht="14.25">
      <c r="A197" s="30">
        <v>140423</v>
      </c>
      <c r="B197" s="31" t="s">
        <v>448</v>
      </c>
      <c r="C197" s="31" t="s">
        <v>449</v>
      </c>
      <c r="D197" s="30">
        <v>212412</v>
      </c>
      <c r="E197" s="30">
        <v>46200</v>
      </c>
      <c r="F197" s="30">
        <v>21041</v>
      </c>
    </row>
    <row r="198" spans="1:6" ht="14.25">
      <c r="A198" s="30">
        <v>140424</v>
      </c>
      <c r="B198" s="31" t="s">
        <v>450</v>
      </c>
      <c r="C198" s="31" t="s">
        <v>451</v>
      </c>
      <c r="D198" s="30" t="s">
        <v>452</v>
      </c>
      <c r="E198" s="30">
        <v>46100</v>
      </c>
      <c r="F198" s="30">
        <v>21572</v>
      </c>
    </row>
    <row r="199" spans="1:6" ht="14.25">
      <c r="A199" s="30">
        <v>140425</v>
      </c>
      <c r="B199" s="31" t="s">
        <v>453</v>
      </c>
      <c r="C199" s="31" t="s">
        <v>454</v>
      </c>
      <c r="D199" s="30">
        <v>212132</v>
      </c>
      <c r="E199" s="30">
        <v>47400</v>
      </c>
      <c r="F199" s="30">
        <v>21120</v>
      </c>
    </row>
    <row r="200" spans="1:6" ht="14.25">
      <c r="A200" s="30">
        <v>140426</v>
      </c>
      <c r="B200" s="31" t="s">
        <v>455</v>
      </c>
      <c r="C200" s="31" t="s">
        <v>447</v>
      </c>
      <c r="D200" s="30">
        <v>212312</v>
      </c>
      <c r="E200" s="30">
        <v>47600</v>
      </c>
      <c r="F200" s="30">
        <v>21240</v>
      </c>
    </row>
    <row r="201" spans="1:6" ht="14.25">
      <c r="A201" s="30">
        <v>140427</v>
      </c>
      <c r="B201" s="31" t="s">
        <v>456</v>
      </c>
      <c r="C201" s="31" t="s">
        <v>457</v>
      </c>
      <c r="D201" s="30">
        <v>212142</v>
      </c>
      <c r="E201" s="30">
        <v>47300</v>
      </c>
      <c r="F201" s="30">
        <v>21480</v>
      </c>
    </row>
    <row r="202" spans="1:6" ht="14.25">
      <c r="A202" s="30">
        <v>140428</v>
      </c>
      <c r="B202" s="31" t="s">
        <v>458</v>
      </c>
      <c r="C202" s="31" t="s">
        <v>459</v>
      </c>
      <c r="D202" s="30">
        <v>212352</v>
      </c>
      <c r="E202" s="30">
        <v>46600</v>
      </c>
      <c r="F202" s="30">
        <v>21410</v>
      </c>
    </row>
    <row r="203" spans="1:6" ht="14.25">
      <c r="A203" s="30">
        <v>140429</v>
      </c>
      <c r="B203" s="31" t="s">
        <v>460</v>
      </c>
      <c r="C203" s="31" t="s">
        <v>461</v>
      </c>
      <c r="D203" s="30">
        <v>212152</v>
      </c>
      <c r="E203" s="30">
        <v>46300</v>
      </c>
      <c r="F203" s="30">
        <v>21122</v>
      </c>
    </row>
    <row r="204" spans="1:6" ht="14.25">
      <c r="A204" s="30">
        <v>140430</v>
      </c>
      <c r="B204" s="31" t="s">
        <v>462</v>
      </c>
      <c r="C204" s="31" t="s">
        <v>463</v>
      </c>
      <c r="D204" s="30">
        <v>212421</v>
      </c>
      <c r="E204" s="30">
        <v>46400</v>
      </c>
      <c r="F204" s="30">
        <v>2130</v>
      </c>
    </row>
    <row r="205" spans="1:6" ht="14.25">
      <c r="A205" s="30">
        <v>140431</v>
      </c>
      <c r="B205" s="31" t="s">
        <v>464</v>
      </c>
      <c r="C205" s="31" t="s">
        <v>465</v>
      </c>
      <c r="D205" s="30">
        <v>212442</v>
      </c>
      <c r="E205" s="30">
        <v>46500</v>
      </c>
      <c r="F205" s="30">
        <v>21334</v>
      </c>
    </row>
    <row r="206" spans="1:6" ht="14.25">
      <c r="A206" s="30">
        <v>140500</v>
      </c>
      <c r="B206" s="31" t="s">
        <v>466</v>
      </c>
      <c r="C206" s="31" t="s">
        <v>467</v>
      </c>
      <c r="D206" s="30">
        <v>212114</v>
      </c>
      <c r="E206" s="30">
        <v>48000</v>
      </c>
      <c r="F206" s="30">
        <v>21140</v>
      </c>
    </row>
    <row r="207" spans="1:6" ht="14.25">
      <c r="A207" s="30">
        <v>140521</v>
      </c>
      <c r="B207" s="31" t="s">
        <v>468</v>
      </c>
      <c r="C207" s="31" t="s">
        <v>469</v>
      </c>
      <c r="D207" s="30">
        <v>212422</v>
      </c>
      <c r="E207" s="30">
        <v>48200</v>
      </c>
      <c r="F207" s="30">
        <v>21312</v>
      </c>
    </row>
    <row r="208" spans="1:6" ht="14.25">
      <c r="A208" s="30">
        <v>140522</v>
      </c>
      <c r="B208" s="31" t="s">
        <v>470</v>
      </c>
      <c r="C208" s="31" t="s">
        <v>471</v>
      </c>
      <c r="D208" s="30">
        <v>212512</v>
      </c>
      <c r="E208" s="30">
        <v>48100</v>
      </c>
      <c r="F208" s="30">
        <v>21740</v>
      </c>
    </row>
    <row r="209" spans="1:6" ht="14.25">
      <c r="A209" s="30">
        <v>140523</v>
      </c>
      <c r="B209" s="31" t="s">
        <v>472</v>
      </c>
      <c r="C209" s="31" t="s">
        <v>473</v>
      </c>
      <c r="D209" s="30">
        <v>212412</v>
      </c>
      <c r="E209" s="30">
        <v>46700</v>
      </c>
      <c r="F209" s="30">
        <v>21011</v>
      </c>
    </row>
    <row r="210" spans="1:6" ht="14.25">
      <c r="A210" s="30">
        <v>140524</v>
      </c>
      <c r="B210" s="31" t="s">
        <v>474</v>
      </c>
      <c r="C210" s="31" t="s">
        <v>447</v>
      </c>
      <c r="D210" s="30">
        <v>212532</v>
      </c>
      <c r="E210" s="30">
        <v>48300</v>
      </c>
      <c r="F210" s="30">
        <v>21720</v>
      </c>
    </row>
    <row r="211" spans="1:6" ht="14.25">
      <c r="A211" s="30">
        <v>140600</v>
      </c>
      <c r="B211" s="31" t="s">
        <v>475</v>
      </c>
      <c r="C211" s="31" t="s">
        <v>476</v>
      </c>
      <c r="D211" s="30">
        <v>212444</v>
      </c>
      <c r="E211" s="30">
        <v>38501</v>
      </c>
      <c r="F211" s="30">
        <v>21830</v>
      </c>
    </row>
    <row r="212" spans="1:6" ht="14.25">
      <c r="A212" s="30">
        <v>140621</v>
      </c>
      <c r="B212" s="31" t="s">
        <v>477</v>
      </c>
      <c r="C212" s="31" t="s">
        <v>478</v>
      </c>
      <c r="D212" s="30">
        <v>212252</v>
      </c>
      <c r="E212" s="30">
        <v>38400</v>
      </c>
      <c r="F212" s="30">
        <v>21270</v>
      </c>
    </row>
    <row r="213" spans="1:6" ht="14.25">
      <c r="A213" s="30">
        <v>142121</v>
      </c>
      <c r="B213" s="31" t="s">
        <v>479</v>
      </c>
      <c r="C213" s="31" t="s">
        <v>480</v>
      </c>
      <c r="D213" s="30">
        <v>212542</v>
      </c>
      <c r="E213" s="30">
        <v>38100</v>
      </c>
      <c r="F213" s="30">
        <v>21700</v>
      </c>
    </row>
    <row r="214" spans="1:6" ht="14.25">
      <c r="A214" s="30">
        <v>142122</v>
      </c>
      <c r="B214" s="31" t="s">
        <v>481</v>
      </c>
      <c r="C214" s="31" t="s">
        <v>482</v>
      </c>
      <c r="D214" s="30">
        <v>212132</v>
      </c>
      <c r="E214" s="30">
        <v>38200</v>
      </c>
      <c r="F214" s="30">
        <v>21180</v>
      </c>
    </row>
    <row r="215" spans="1:6" ht="14.25">
      <c r="A215" s="30">
        <v>142123</v>
      </c>
      <c r="B215" s="31" t="s">
        <v>483</v>
      </c>
      <c r="C215" s="31" t="s">
        <v>484</v>
      </c>
      <c r="D215" s="30">
        <v>212452</v>
      </c>
      <c r="E215" s="30">
        <v>37500</v>
      </c>
      <c r="F215" s="30">
        <v>21010</v>
      </c>
    </row>
    <row r="216" spans="1:6" ht="14.25">
      <c r="A216" s="30">
        <v>142124</v>
      </c>
      <c r="B216" s="31" t="s">
        <v>485</v>
      </c>
      <c r="C216" s="31" t="s">
        <v>486</v>
      </c>
      <c r="D216" s="30">
        <v>212532</v>
      </c>
      <c r="E216" s="30">
        <v>34400</v>
      </c>
      <c r="F216" s="30">
        <v>21170</v>
      </c>
    </row>
    <row r="217" spans="1:6" ht="14.25">
      <c r="A217" s="30">
        <v>142125</v>
      </c>
      <c r="B217" s="31" t="s">
        <v>487</v>
      </c>
      <c r="C217" s="31" t="s">
        <v>488</v>
      </c>
      <c r="D217" s="30">
        <v>212442</v>
      </c>
      <c r="E217" s="30">
        <v>37400</v>
      </c>
      <c r="F217" s="30">
        <v>21333</v>
      </c>
    </row>
    <row r="218" spans="1:6" ht="14.25">
      <c r="A218" s="30">
        <v>142126</v>
      </c>
      <c r="B218" s="31" t="s">
        <v>489</v>
      </c>
      <c r="C218" s="31" t="s">
        <v>441</v>
      </c>
      <c r="D218" s="30">
        <v>21242</v>
      </c>
      <c r="E218" s="30">
        <v>37600</v>
      </c>
      <c r="F218" s="30">
        <v>2100</v>
      </c>
    </row>
    <row r="219" spans="1:6" ht="14.25">
      <c r="A219" s="30">
        <v>142130</v>
      </c>
      <c r="B219" s="31" t="s">
        <v>490</v>
      </c>
      <c r="C219" s="31" t="s">
        <v>491</v>
      </c>
      <c r="D219" s="30">
        <v>2121121</v>
      </c>
      <c r="E219" s="30">
        <v>37100</v>
      </c>
      <c r="F219" s="30">
        <v>21412</v>
      </c>
    </row>
    <row r="220" spans="1:6" ht="14.25">
      <c r="A220" s="30">
        <v>142131</v>
      </c>
      <c r="B220" s="31" t="s">
        <v>492</v>
      </c>
      <c r="C220" s="31" t="s">
        <v>493</v>
      </c>
      <c r="D220" s="30">
        <v>212112</v>
      </c>
      <c r="E220" s="30">
        <v>37200</v>
      </c>
      <c r="F220" s="30">
        <v>21411</v>
      </c>
    </row>
    <row r="221" spans="1:6" ht="14.25">
      <c r="A221" s="30">
        <v>142132</v>
      </c>
      <c r="B221" s="31" t="s">
        <v>494</v>
      </c>
      <c r="C221" s="31" t="s">
        <v>495</v>
      </c>
      <c r="D221" s="30">
        <v>212122</v>
      </c>
      <c r="E221" s="30">
        <v>37300</v>
      </c>
      <c r="F221" s="30">
        <v>21471</v>
      </c>
    </row>
    <row r="222" spans="1:6" ht="14.25">
      <c r="A222" s="30">
        <v>142133</v>
      </c>
      <c r="B222" s="31" t="s">
        <v>496</v>
      </c>
      <c r="C222" s="31" t="s">
        <v>497</v>
      </c>
      <c r="D222" s="30">
        <v>212332</v>
      </c>
      <c r="E222" s="30">
        <v>38300</v>
      </c>
      <c r="F222" s="30">
        <v>21920</v>
      </c>
    </row>
    <row r="223" spans="1:6" ht="14.25">
      <c r="A223" s="30">
        <v>142201</v>
      </c>
      <c r="B223" s="31" t="s">
        <v>498</v>
      </c>
      <c r="C223" s="31" t="s">
        <v>499</v>
      </c>
      <c r="D223" s="30">
        <v>212344</v>
      </c>
      <c r="E223" s="30">
        <v>34000</v>
      </c>
      <c r="F223" s="30">
        <v>21930</v>
      </c>
    </row>
    <row r="224" spans="1:6" ht="14.25">
      <c r="A224" s="30">
        <v>142222</v>
      </c>
      <c r="B224" s="31" t="s">
        <v>500</v>
      </c>
      <c r="C224" s="31" t="s">
        <v>501</v>
      </c>
      <c r="D224" s="30">
        <v>212442</v>
      </c>
      <c r="E224" s="30">
        <v>35400</v>
      </c>
      <c r="F224" s="30">
        <v>21300</v>
      </c>
    </row>
    <row r="225" spans="1:6" ht="14.25">
      <c r="A225" s="30">
        <v>142223</v>
      </c>
      <c r="B225" s="31" t="s">
        <v>502</v>
      </c>
      <c r="C225" s="31" t="s">
        <v>503</v>
      </c>
      <c r="D225" s="30">
        <v>2121521</v>
      </c>
      <c r="E225" s="30">
        <v>35500</v>
      </c>
      <c r="F225" s="30">
        <v>21121</v>
      </c>
    </row>
    <row r="226" spans="1:6" ht="14.25">
      <c r="A226" s="30">
        <v>142224</v>
      </c>
      <c r="B226" s="31" t="s">
        <v>504</v>
      </c>
      <c r="C226" s="31" t="s">
        <v>505</v>
      </c>
      <c r="D226" s="30">
        <v>212112</v>
      </c>
      <c r="E226" s="30">
        <v>34100</v>
      </c>
      <c r="F226" s="30">
        <v>21710</v>
      </c>
    </row>
    <row r="227" spans="1:6" ht="14.25">
      <c r="A227" s="30">
        <v>142225</v>
      </c>
      <c r="B227" s="31" t="s">
        <v>506</v>
      </c>
      <c r="C227" s="31" t="s">
        <v>507</v>
      </c>
      <c r="D227" s="30">
        <v>21232</v>
      </c>
      <c r="E227" s="30">
        <v>34200</v>
      </c>
      <c r="F227" s="30">
        <v>2120</v>
      </c>
    </row>
    <row r="228" spans="1:6" ht="14.25">
      <c r="A228" s="30">
        <v>142226</v>
      </c>
      <c r="B228" s="31" t="s">
        <v>508</v>
      </c>
      <c r="C228" s="31" t="s">
        <v>509</v>
      </c>
      <c r="D228" s="30">
        <v>212322</v>
      </c>
      <c r="E228" s="30">
        <v>34300</v>
      </c>
      <c r="F228" s="30">
        <v>21820</v>
      </c>
    </row>
    <row r="229" spans="1:6" ht="14.25">
      <c r="A229" s="30">
        <v>142227</v>
      </c>
      <c r="B229" s="31" t="s">
        <v>510</v>
      </c>
      <c r="C229" s="31" t="s">
        <v>511</v>
      </c>
      <c r="D229" s="30">
        <v>2124121</v>
      </c>
      <c r="E229" s="30">
        <v>36000</v>
      </c>
      <c r="F229" s="30">
        <v>21311</v>
      </c>
    </row>
    <row r="230" spans="1:6" ht="14.25">
      <c r="A230" s="30">
        <v>142228</v>
      </c>
      <c r="B230" s="31" t="s">
        <v>512</v>
      </c>
      <c r="C230" s="31" t="s">
        <v>513</v>
      </c>
      <c r="D230" s="30">
        <v>212132</v>
      </c>
      <c r="E230" s="30">
        <v>35100</v>
      </c>
      <c r="F230" s="30">
        <v>21570</v>
      </c>
    </row>
    <row r="231" spans="1:6" ht="14.25">
      <c r="A231" s="30">
        <v>142229</v>
      </c>
      <c r="B231" s="31" t="s">
        <v>514</v>
      </c>
      <c r="C231" s="31" t="s">
        <v>515</v>
      </c>
      <c r="D231" s="30">
        <v>212442</v>
      </c>
      <c r="E231" s="30">
        <v>36100</v>
      </c>
      <c r="F231" s="30">
        <v>21335</v>
      </c>
    </row>
    <row r="232" spans="1:6" ht="14.25">
      <c r="A232" s="30">
        <v>142230</v>
      </c>
      <c r="B232" s="31" t="s">
        <v>516</v>
      </c>
      <c r="C232" s="31" t="s">
        <v>517</v>
      </c>
      <c r="D232" s="30">
        <v>212142</v>
      </c>
      <c r="E232" s="30">
        <v>36200</v>
      </c>
      <c r="F232" s="30">
        <v>21133</v>
      </c>
    </row>
    <row r="233" spans="1:6" ht="14.25">
      <c r="A233" s="30">
        <v>142231</v>
      </c>
      <c r="B233" s="31" t="s">
        <v>518</v>
      </c>
      <c r="C233" s="31" t="s">
        <v>519</v>
      </c>
      <c r="D233" s="30">
        <v>212222</v>
      </c>
      <c r="E233" s="30">
        <v>36300</v>
      </c>
      <c r="F233" s="30">
        <v>21223</v>
      </c>
    </row>
    <row r="234" spans="1:6" ht="14.25">
      <c r="A234" s="30">
        <v>142232</v>
      </c>
      <c r="B234" s="31" t="s">
        <v>520</v>
      </c>
      <c r="C234" s="31" t="s">
        <v>521</v>
      </c>
      <c r="D234" s="30">
        <v>212422</v>
      </c>
      <c r="E234" s="30">
        <v>36500</v>
      </c>
      <c r="F234" s="30">
        <v>21350</v>
      </c>
    </row>
    <row r="235" spans="1:6" ht="14.25">
      <c r="A235" s="30">
        <v>142233</v>
      </c>
      <c r="B235" s="31" t="s">
        <v>522</v>
      </c>
      <c r="C235" s="31" t="s">
        <v>523</v>
      </c>
      <c r="D235" s="30">
        <v>212332</v>
      </c>
      <c r="E235" s="30">
        <v>36600</v>
      </c>
      <c r="F235" s="30">
        <v>21220</v>
      </c>
    </row>
    <row r="236" spans="1:6" ht="14.25">
      <c r="A236" s="30">
        <v>142234</v>
      </c>
      <c r="B236" s="31" t="s">
        <v>524</v>
      </c>
      <c r="C236" s="31" t="s">
        <v>525</v>
      </c>
      <c r="D236" s="30">
        <v>212342</v>
      </c>
      <c r="E236" s="30">
        <v>36400</v>
      </c>
      <c r="F236" s="30">
        <v>21280</v>
      </c>
    </row>
    <row r="237" spans="1:6" ht="14.25">
      <c r="A237" s="30">
        <v>142321</v>
      </c>
      <c r="B237" s="31" t="s">
        <v>526</v>
      </c>
      <c r="C237" s="31" t="s">
        <v>527</v>
      </c>
      <c r="D237" s="30">
        <v>212452</v>
      </c>
      <c r="E237" s="30">
        <v>32200</v>
      </c>
      <c r="F237" s="30">
        <v>21370</v>
      </c>
    </row>
    <row r="238" spans="1:6" ht="14.25">
      <c r="A238" s="30">
        <v>142322</v>
      </c>
      <c r="B238" s="31" t="s">
        <v>528</v>
      </c>
      <c r="C238" s="31" t="s">
        <v>529</v>
      </c>
      <c r="D238" s="30">
        <v>212422</v>
      </c>
      <c r="E238" s="30">
        <v>32100</v>
      </c>
      <c r="F238" s="30">
        <v>21013</v>
      </c>
    </row>
    <row r="239" spans="1:6" ht="14.25">
      <c r="A239" s="30">
        <v>142323</v>
      </c>
      <c r="B239" s="31" t="s">
        <v>530</v>
      </c>
      <c r="C239" s="31" t="s">
        <v>531</v>
      </c>
      <c r="D239" s="30">
        <v>212412</v>
      </c>
      <c r="E239" s="30">
        <v>30500</v>
      </c>
      <c r="F239" s="30">
        <v>21040</v>
      </c>
    </row>
    <row r="240" spans="1:6" ht="14.25">
      <c r="A240" s="30">
        <v>142324</v>
      </c>
      <c r="B240" s="31" t="s">
        <v>532</v>
      </c>
      <c r="C240" s="31" t="s">
        <v>449</v>
      </c>
      <c r="D240" s="30">
        <v>212142</v>
      </c>
      <c r="E240" s="30">
        <v>32300</v>
      </c>
      <c r="F240" s="30">
        <v>21482</v>
      </c>
    </row>
    <row r="241" spans="1:6" ht="14.25">
      <c r="A241" s="30">
        <v>142325</v>
      </c>
      <c r="B241" s="31" t="s">
        <v>533</v>
      </c>
      <c r="C241" s="31" t="s">
        <v>534</v>
      </c>
      <c r="D241" s="30">
        <v>21242</v>
      </c>
      <c r="E241" s="30">
        <v>35300</v>
      </c>
      <c r="F241" s="30">
        <v>2190</v>
      </c>
    </row>
    <row r="242" spans="1:6" ht="14.25">
      <c r="A242" s="30">
        <v>142326</v>
      </c>
      <c r="B242" s="31" t="s">
        <v>535</v>
      </c>
      <c r="C242" s="31" t="s">
        <v>536</v>
      </c>
      <c r="D242" s="30">
        <v>21222</v>
      </c>
      <c r="E242" s="30">
        <v>33200</v>
      </c>
      <c r="F242" s="30">
        <v>2122</v>
      </c>
    </row>
    <row r="243" spans="1:6" ht="14.25">
      <c r="A243" s="30">
        <v>142327</v>
      </c>
      <c r="B243" s="31" t="s">
        <v>537</v>
      </c>
      <c r="C243" s="31" t="s">
        <v>538</v>
      </c>
      <c r="D243" s="30">
        <v>212112</v>
      </c>
      <c r="E243" s="30">
        <v>33300</v>
      </c>
      <c r="F243" s="30">
        <v>21440</v>
      </c>
    </row>
    <row r="244" spans="1:6" ht="14.25">
      <c r="A244" s="30">
        <v>142328</v>
      </c>
      <c r="B244" s="31" t="s">
        <v>539</v>
      </c>
      <c r="C244" s="31" t="s">
        <v>540</v>
      </c>
      <c r="D244" s="30">
        <v>212112</v>
      </c>
      <c r="E244" s="30">
        <v>32500</v>
      </c>
      <c r="F244" s="30">
        <v>21141</v>
      </c>
    </row>
    <row r="245" spans="1:6" ht="14.25">
      <c r="A245" s="30">
        <v>142329</v>
      </c>
      <c r="B245" s="31" t="s">
        <v>541</v>
      </c>
      <c r="C245" s="31" t="s">
        <v>536</v>
      </c>
      <c r="D245" s="30">
        <v>21222</v>
      </c>
      <c r="E245" s="30">
        <v>35200</v>
      </c>
      <c r="F245" s="30">
        <v>2123</v>
      </c>
    </row>
    <row r="246" spans="1:6" ht="14.25">
      <c r="A246" s="30">
        <v>142330</v>
      </c>
      <c r="B246" s="31" t="s">
        <v>542</v>
      </c>
      <c r="C246" s="31" t="s">
        <v>543</v>
      </c>
      <c r="D246" s="30">
        <v>212422</v>
      </c>
      <c r="E246" s="30">
        <v>33100</v>
      </c>
      <c r="F246" s="30">
        <v>21020</v>
      </c>
    </row>
    <row r="247" spans="1:6" ht="14.25">
      <c r="A247" s="30">
        <v>142331</v>
      </c>
      <c r="B247" s="31" t="s">
        <v>544</v>
      </c>
      <c r="C247" s="31" t="s">
        <v>545</v>
      </c>
      <c r="D247" s="30">
        <v>212412</v>
      </c>
      <c r="E247" s="30">
        <v>33000</v>
      </c>
      <c r="F247" s="30">
        <v>21012</v>
      </c>
    </row>
    <row r="248" spans="1:6" ht="14.25">
      <c r="A248" s="30">
        <v>142332</v>
      </c>
      <c r="B248" s="31" t="s">
        <v>546</v>
      </c>
      <c r="C248" s="31" t="s">
        <v>491</v>
      </c>
      <c r="D248" s="30">
        <v>212252</v>
      </c>
      <c r="E248" s="30">
        <v>33400</v>
      </c>
      <c r="F248" s="30">
        <v>21573</v>
      </c>
    </row>
    <row r="249" spans="1:6" ht="14.25">
      <c r="A249" s="30">
        <v>142333</v>
      </c>
      <c r="B249" s="31" t="s">
        <v>547</v>
      </c>
      <c r="C249" s="31" t="s">
        <v>548</v>
      </c>
      <c r="D249" s="30">
        <v>212422</v>
      </c>
      <c r="E249" s="30">
        <v>32400</v>
      </c>
      <c r="F249" s="30">
        <v>21060</v>
      </c>
    </row>
    <row r="250" spans="1:6" ht="14.25">
      <c r="A250" s="30">
        <v>142401</v>
      </c>
      <c r="B250" s="31" t="s">
        <v>549</v>
      </c>
      <c r="C250" s="31" t="s">
        <v>550</v>
      </c>
      <c r="D250" s="30">
        <v>212144</v>
      </c>
      <c r="E250" s="30">
        <v>30600</v>
      </c>
      <c r="F250" s="30">
        <v>21433</v>
      </c>
    </row>
    <row r="251" spans="1:6" ht="14.25">
      <c r="A251" s="30">
        <v>142421</v>
      </c>
      <c r="B251" s="31" t="s">
        <v>551</v>
      </c>
      <c r="C251" s="31" t="s">
        <v>552</v>
      </c>
      <c r="D251" s="30">
        <v>212142</v>
      </c>
      <c r="E251" s="30">
        <v>31800</v>
      </c>
      <c r="F251" s="30">
        <v>21434</v>
      </c>
    </row>
    <row r="252" spans="1:6" ht="14.25">
      <c r="A252" s="30">
        <v>142422</v>
      </c>
      <c r="B252" s="31" t="s">
        <v>553</v>
      </c>
      <c r="C252" s="31" t="s">
        <v>554</v>
      </c>
      <c r="D252" s="30">
        <v>212112</v>
      </c>
      <c r="E252" s="30">
        <v>32600</v>
      </c>
      <c r="F252" s="30">
        <v>21442</v>
      </c>
    </row>
    <row r="253" spans="1:6" ht="14.25">
      <c r="A253" s="30">
        <v>142423</v>
      </c>
      <c r="B253" s="31" t="s">
        <v>555</v>
      </c>
      <c r="C253" s="31" t="s">
        <v>556</v>
      </c>
      <c r="D253" s="30">
        <v>212332</v>
      </c>
      <c r="E253" s="30">
        <v>32700</v>
      </c>
      <c r="F253" s="30">
        <v>21221</v>
      </c>
    </row>
    <row r="254" spans="1:6" ht="14.25">
      <c r="A254" s="30">
        <v>142424</v>
      </c>
      <c r="B254" s="31" t="s">
        <v>557</v>
      </c>
      <c r="C254" s="31" t="s">
        <v>449</v>
      </c>
      <c r="D254" s="30">
        <v>212152</v>
      </c>
      <c r="E254" s="30">
        <v>45300</v>
      </c>
      <c r="F254" s="30">
        <v>21473</v>
      </c>
    </row>
    <row r="255" spans="1:6" ht="14.25">
      <c r="A255" s="30">
        <v>142427</v>
      </c>
      <c r="B255" s="31" t="s">
        <v>558</v>
      </c>
      <c r="C255" s="31" t="s">
        <v>478</v>
      </c>
      <c r="D255" s="30">
        <v>212152</v>
      </c>
      <c r="E255" s="30">
        <v>31700</v>
      </c>
      <c r="F255" s="30">
        <v>21571</v>
      </c>
    </row>
    <row r="256" spans="1:6" ht="14.25">
      <c r="A256" s="30">
        <v>142429</v>
      </c>
      <c r="B256" s="31" t="s">
        <v>559</v>
      </c>
      <c r="C256" s="31" t="s">
        <v>560</v>
      </c>
      <c r="D256" s="30">
        <v>212132</v>
      </c>
      <c r="E256" s="30">
        <v>30800</v>
      </c>
      <c r="F256" s="30">
        <v>21481</v>
      </c>
    </row>
    <row r="257" spans="1:6" ht="14.25">
      <c r="A257" s="30">
        <v>142430</v>
      </c>
      <c r="B257" s="31" t="s">
        <v>561</v>
      </c>
      <c r="C257" s="31" t="s">
        <v>562</v>
      </c>
      <c r="D257" s="30">
        <v>21242</v>
      </c>
      <c r="E257" s="30">
        <v>30900</v>
      </c>
      <c r="F257" s="30">
        <v>2131</v>
      </c>
    </row>
    <row r="258" spans="1:6" ht="14.25">
      <c r="A258" s="30">
        <v>142431</v>
      </c>
      <c r="B258" s="31" t="s">
        <v>563</v>
      </c>
      <c r="C258" s="31" t="s">
        <v>564</v>
      </c>
      <c r="D258" s="30">
        <v>2121321</v>
      </c>
      <c r="E258" s="30">
        <v>31100</v>
      </c>
      <c r="F258" s="30">
        <v>21132</v>
      </c>
    </row>
    <row r="259" spans="1:6" ht="14.25">
      <c r="A259" s="30">
        <v>142432</v>
      </c>
      <c r="B259" s="31" t="s">
        <v>565</v>
      </c>
      <c r="C259" s="31" t="s">
        <v>566</v>
      </c>
      <c r="D259" s="30">
        <v>212332</v>
      </c>
      <c r="E259" s="30">
        <v>31200</v>
      </c>
      <c r="F259" s="30">
        <v>21821</v>
      </c>
    </row>
    <row r="260" spans="1:6" ht="14.25">
      <c r="A260" s="30">
        <v>142433</v>
      </c>
      <c r="B260" s="31" t="s">
        <v>567</v>
      </c>
      <c r="C260" s="31" t="s">
        <v>545</v>
      </c>
      <c r="D260" s="30">
        <v>212512</v>
      </c>
      <c r="E260" s="30">
        <v>31300</v>
      </c>
      <c r="F260" s="30">
        <v>21110</v>
      </c>
    </row>
    <row r="261" spans="1:6" ht="14.25">
      <c r="A261" s="30">
        <v>142601</v>
      </c>
      <c r="B261" s="31" t="s">
        <v>568</v>
      </c>
      <c r="C261" s="31" t="s">
        <v>569</v>
      </c>
      <c r="D261" s="30">
        <v>212244</v>
      </c>
      <c r="E261" s="30">
        <v>41000</v>
      </c>
      <c r="F261" s="30">
        <v>21230</v>
      </c>
    </row>
    <row r="262" spans="1:6" ht="14.25">
      <c r="A262" s="30">
        <v>142602</v>
      </c>
      <c r="B262" s="31" t="s">
        <v>570</v>
      </c>
      <c r="C262" s="31" t="s">
        <v>571</v>
      </c>
      <c r="D262" s="30">
        <v>212354</v>
      </c>
      <c r="E262" s="30">
        <v>43000</v>
      </c>
      <c r="F262" s="30">
        <v>21210</v>
      </c>
    </row>
    <row r="263" spans="1:6" ht="14.25">
      <c r="A263" s="30">
        <v>142621</v>
      </c>
      <c r="B263" s="31" t="s">
        <v>572</v>
      </c>
      <c r="C263" s="31" t="s">
        <v>573</v>
      </c>
      <c r="D263" s="30">
        <v>212242</v>
      </c>
      <c r="E263" s="30">
        <v>43400</v>
      </c>
      <c r="F263" s="30">
        <v>21530</v>
      </c>
    </row>
    <row r="264" spans="1:6" ht="14.25">
      <c r="A264" s="30">
        <v>142622</v>
      </c>
      <c r="B264" s="31" t="s">
        <v>574</v>
      </c>
      <c r="C264" s="31" t="s">
        <v>471</v>
      </c>
      <c r="D264" s="30">
        <v>212512</v>
      </c>
      <c r="E264" s="30">
        <v>43500</v>
      </c>
      <c r="F264" s="30">
        <v>21143</v>
      </c>
    </row>
    <row r="265" spans="1:6" ht="14.25">
      <c r="A265" s="30">
        <v>142623</v>
      </c>
      <c r="B265" s="31" t="s">
        <v>575</v>
      </c>
      <c r="C265" s="31" t="s">
        <v>576</v>
      </c>
      <c r="D265" s="30">
        <v>212442</v>
      </c>
      <c r="E265" s="30">
        <v>41500</v>
      </c>
      <c r="F265" s="30">
        <v>21030</v>
      </c>
    </row>
    <row r="266" spans="1:6" ht="14.25">
      <c r="A266" s="30">
        <v>142625</v>
      </c>
      <c r="B266" s="31" t="s">
        <v>577</v>
      </c>
      <c r="C266" s="31" t="s">
        <v>578</v>
      </c>
      <c r="D266" s="30">
        <v>212442</v>
      </c>
      <c r="E266" s="30">
        <v>31600</v>
      </c>
      <c r="F266" s="30">
        <v>21331</v>
      </c>
    </row>
    <row r="267" spans="1:6" ht="14.25">
      <c r="A267" s="30">
        <v>142626</v>
      </c>
      <c r="B267" s="31" t="s">
        <v>579</v>
      </c>
      <c r="C267" s="31" t="s">
        <v>580</v>
      </c>
      <c r="D267" s="30">
        <v>212144</v>
      </c>
      <c r="E267" s="30">
        <v>31400</v>
      </c>
      <c r="F267" s="30">
        <v>21130</v>
      </c>
    </row>
    <row r="268" spans="1:6" ht="14.25">
      <c r="A268" s="30">
        <v>142627</v>
      </c>
      <c r="B268" s="31" t="s">
        <v>581</v>
      </c>
      <c r="C268" s="31" t="s">
        <v>582</v>
      </c>
      <c r="D268" s="30">
        <v>21212</v>
      </c>
      <c r="E268" s="30">
        <v>42400</v>
      </c>
      <c r="F268" s="30">
        <v>2140</v>
      </c>
    </row>
    <row r="269" spans="1:6" ht="14.25">
      <c r="A269" s="30">
        <v>142628</v>
      </c>
      <c r="B269" s="31" t="s">
        <v>583</v>
      </c>
      <c r="C269" s="31" t="s">
        <v>584</v>
      </c>
      <c r="D269" s="30">
        <v>212442</v>
      </c>
      <c r="E269" s="30">
        <v>42500</v>
      </c>
      <c r="F269" s="30">
        <v>21330</v>
      </c>
    </row>
    <row r="270" spans="1:6" ht="14.25">
      <c r="A270" s="30">
        <v>142629</v>
      </c>
      <c r="B270" s="31" t="s">
        <v>585</v>
      </c>
      <c r="C270" s="31" t="s">
        <v>543</v>
      </c>
      <c r="D270" s="30">
        <v>212422</v>
      </c>
      <c r="E270" s="30">
        <v>42600</v>
      </c>
      <c r="F270" s="30">
        <v>21320</v>
      </c>
    </row>
    <row r="271" spans="1:6" ht="14.25">
      <c r="A271" s="30">
        <v>142630</v>
      </c>
      <c r="B271" s="31" t="s">
        <v>586</v>
      </c>
      <c r="C271" s="31" t="s">
        <v>587</v>
      </c>
      <c r="D271" s="30">
        <v>21212</v>
      </c>
      <c r="E271" s="30">
        <v>42200</v>
      </c>
      <c r="F271" s="30">
        <v>2141</v>
      </c>
    </row>
    <row r="272" spans="1:6" ht="14.25">
      <c r="A272" s="30">
        <v>142631</v>
      </c>
      <c r="B272" s="31" t="s">
        <v>588</v>
      </c>
      <c r="C272" s="31" t="s">
        <v>589</v>
      </c>
      <c r="D272" s="30">
        <v>212542</v>
      </c>
      <c r="E272" s="30">
        <v>42100</v>
      </c>
      <c r="F272" s="30">
        <v>21231</v>
      </c>
    </row>
    <row r="273" spans="1:6" ht="14.25">
      <c r="A273" s="30">
        <v>142632</v>
      </c>
      <c r="B273" s="31" t="s">
        <v>590</v>
      </c>
      <c r="C273" s="31" t="s">
        <v>591</v>
      </c>
      <c r="D273" s="30">
        <v>21212</v>
      </c>
      <c r="E273" s="30">
        <v>41200</v>
      </c>
      <c r="F273" s="30">
        <v>2142</v>
      </c>
    </row>
    <row r="274" spans="1:6" ht="14.25">
      <c r="A274" s="30">
        <v>142633</v>
      </c>
      <c r="B274" s="31" t="s">
        <v>592</v>
      </c>
      <c r="C274" s="31" t="s">
        <v>593</v>
      </c>
      <c r="D274" s="30">
        <v>212142</v>
      </c>
      <c r="E274" s="30">
        <v>42300</v>
      </c>
      <c r="F274" s="30">
        <v>21432</v>
      </c>
    </row>
    <row r="275" spans="1:6" ht="14.25">
      <c r="A275" s="30">
        <v>142634</v>
      </c>
      <c r="B275" s="31" t="s">
        <v>594</v>
      </c>
      <c r="C275" s="31" t="s">
        <v>595</v>
      </c>
      <c r="D275" s="30">
        <v>212432</v>
      </c>
      <c r="E275" s="30">
        <v>41400</v>
      </c>
      <c r="F275" s="30">
        <v>21322</v>
      </c>
    </row>
    <row r="276" spans="1:6" ht="14.25">
      <c r="A276" s="30">
        <v>142635</v>
      </c>
      <c r="B276" s="31" t="s">
        <v>596</v>
      </c>
      <c r="C276" s="31" t="s">
        <v>534</v>
      </c>
      <c r="D276" s="30">
        <v>21252</v>
      </c>
      <c r="E276" s="30">
        <v>41300</v>
      </c>
      <c r="F276" s="30">
        <v>2170</v>
      </c>
    </row>
    <row r="277" spans="1:6" ht="14.25">
      <c r="A277" s="30">
        <v>142636</v>
      </c>
      <c r="B277" s="31" t="s">
        <v>597</v>
      </c>
      <c r="C277" s="31" t="s">
        <v>598</v>
      </c>
      <c r="D277" s="30">
        <v>212412</v>
      </c>
      <c r="E277" s="30">
        <v>31500</v>
      </c>
      <c r="F277" s="30">
        <v>21310</v>
      </c>
    </row>
    <row r="278" spans="1:6" ht="14.25">
      <c r="A278" s="30">
        <v>142701</v>
      </c>
      <c r="B278" s="31" t="s">
        <v>599</v>
      </c>
      <c r="C278" s="31" t="s">
        <v>550</v>
      </c>
      <c r="D278" s="30">
        <v>212114</v>
      </c>
      <c r="E278" s="30">
        <v>44000</v>
      </c>
      <c r="F278" s="30">
        <v>21342</v>
      </c>
    </row>
    <row r="279" spans="1:6" ht="14.25">
      <c r="A279" s="30">
        <v>142722</v>
      </c>
      <c r="B279" s="31" t="s">
        <v>600</v>
      </c>
      <c r="C279" s="31" t="s">
        <v>601</v>
      </c>
      <c r="D279" s="30">
        <v>212442</v>
      </c>
      <c r="E279" s="30">
        <v>44500</v>
      </c>
      <c r="F279" s="30">
        <v>21336</v>
      </c>
    </row>
    <row r="280" spans="1:6" ht="14.25">
      <c r="A280" s="30">
        <v>142723</v>
      </c>
      <c r="B280" s="31" t="s">
        <v>602</v>
      </c>
      <c r="C280" s="31" t="s">
        <v>603</v>
      </c>
      <c r="D280" s="30">
        <v>212112</v>
      </c>
      <c r="E280" s="30">
        <v>44600</v>
      </c>
      <c r="F280" s="30">
        <v>21441</v>
      </c>
    </row>
    <row r="281" spans="1:6" ht="14.25">
      <c r="A281" s="30">
        <v>142724</v>
      </c>
      <c r="B281" s="31" t="s">
        <v>604</v>
      </c>
      <c r="C281" s="31" t="s">
        <v>605</v>
      </c>
      <c r="D281" s="30">
        <v>212232</v>
      </c>
      <c r="E281" s="30">
        <v>44100</v>
      </c>
      <c r="F281" s="30">
        <v>21241</v>
      </c>
    </row>
    <row r="282" spans="1:6" ht="14.25">
      <c r="A282" s="30">
        <v>142725</v>
      </c>
      <c r="B282" s="31" t="s">
        <v>606</v>
      </c>
      <c r="C282" s="31" t="s">
        <v>607</v>
      </c>
      <c r="D282" s="30">
        <v>212412</v>
      </c>
      <c r="E282" s="30">
        <v>44200</v>
      </c>
      <c r="F282" s="30">
        <v>21142</v>
      </c>
    </row>
    <row r="283" spans="1:6" ht="14.25">
      <c r="A283" s="30">
        <v>142726</v>
      </c>
      <c r="B283" s="31" t="s">
        <v>608</v>
      </c>
      <c r="C283" s="31" t="s">
        <v>609</v>
      </c>
      <c r="D283" s="30">
        <v>212452</v>
      </c>
      <c r="E283" s="30">
        <v>43100</v>
      </c>
      <c r="F283" s="30">
        <v>21021</v>
      </c>
    </row>
    <row r="284" spans="1:6" ht="14.25">
      <c r="A284" s="30">
        <v>142727</v>
      </c>
      <c r="B284" s="31" t="s">
        <v>610</v>
      </c>
      <c r="C284" s="31" t="s">
        <v>611</v>
      </c>
      <c r="D284" s="30">
        <v>212322</v>
      </c>
      <c r="E284" s="30">
        <v>43200</v>
      </c>
      <c r="F284" s="30">
        <v>21222</v>
      </c>
    </row>
    <row r="285" spans="1:6" ht="14.25">
      <c r="A285" s="30">
        <v>142728</v>
      </c>
      <c r="B285" s="31" t="s">
        <v>612</v>
      </c>
      <c r="C285" s="31" t="s">
        <v>613</v>
      </c>
      <c r="D285" s="30">
        <v>212442</v>
      </c>
      <c r="E285" s="30">
        <v>43300</v>
      </c>
      <c r="F285" s="30">
        <v>21332</v>
      </c>
    </row>
    <row r="286" spans="1:6" ht="14.25">
      <c r="A286" s="30">
        <v>142729</v>
      </c>
      <c r="B286" s="31" t="s">
        <v>614</v>
      </c>
      <c r="C286" s="31" t="s">
        <v>615</v>
      </c>
      <c r="D286" s="30">
        <v>212212</v>
      </c>
      <c r="E286" s="30">
        <v>43800</v>
      </c>
      <c r="F286" s="30">
        <v>21341</v>
      </c>
    </row>
    <row r="287" spans="1:6" ht="14.25">
      <c r="A287" s="30">
        <v>142730</v>
      </c>
      <c r="B287" s="31" t="s">
        <v>616</v>
      </c>
      <c r="C287" s="31" t="s">
        <v>534</v>
      </c>
      <c r="D287" s="30">
        <v>21212</v>
      </c>
      <c r="E287" s="30">
        <v>44400</v>
      </c>
      <c r="F287" s="30">
        <v>2110</v>
      </c>
    </row>
    <row r="288" spans="1:6" ht="14.25">
      <c r="A288" s="30">
        <v>142731</v>
      </c>
      <c r="B288" s="31" t="s">
        <v>617</v>
      </c>
      <c r="C288" s="31" t="s">
        <v>587</v>
      </c>
      <c r="D288" s="30">
        <v>21252</v>
      </c>
      <c r="E288" s="30">
        <v>43600</v>
      </c>
      <c r="F288" s="30">
        <v>2121</v>
      </c>
    </row>
    <row r="289" spans="1:6" ht="14.25">
      <c r="A289" s="30">
        <v>142732</v>
      </c>
      <c r="B289" s="31" t="s">
        <v>618</v>
      </c>
      <c r="C289" s="31" t="s">
        <v>619</v>
      </c>
      <c r="D289" s="30">
        <v>212152</v>
      </c>
      <c r="E289" s="30">
        <v>44300</v>
      </c>
      <c r="F289" s="30">
        <v>21171</v>
      </c>
    </row>
    <row r="290" spans="1:6" ht="14.25">
      <c r="A290" s="30">
        <v>142733</v>
      </c>
      <c r="B290" s="31" t="s">
        <v>620</v>
      </c>
      <c r="C290" s="31" t="s">
        <v>431</v>
      </c>
      <c r="D290" s="30">
        <v>212122</v>
      </c>
      <c r="E290" s="30">
        <v>43700</v>
      </c>
      <c r="F290" s="30">
        <v>21450</v>
      </c>
    </row>
    <row r="291" spans="1:6" ht="14.25">
      <c r="A291" s="30">
        <v>149001</v>
      </c>
      <c r="B291" s="31" t="s">
        <v>621</v>
      </c>
      <c r="C291" s="31" t="s">
        <v>622</v>
      </c>
      <c r="D291" s="30">
        <v>212144</v>
      </c>
      <c r="E291" s="30">
        <v>30200</v>
      </c>
      <c r="F291" s="30">
        <v>21400</v>
      </c>
    </row>
    <row r="292" spans="1:6" ht="14.25">
      <c r="A292" s="30">
        <v>150000</v>
      </c>
      <c r="B292" s="31" t="s">
        <v>623</v>
      </c>
      <c r="C292" s="31" t="s">
        <v>624</v>
      </c>
      <c r="D292" s="30">
        <v>211341</v>
      </c>
      <c r="E292" s="30">
        <v>0</v>
      </c>
      <c r="F292" s="30">
        <v>7442</v>
      </c>
    </row>
    <row r="293" spans="1:6" ht="14.25">
      <c r="A293" s="30">
        <v>150100</v>
      </c>
      <c r="B293" s="31" t="s">
        <v>625</v>
      </c>
      <c r="C293" s="31" t="s">
        <v>626</v>
      </c>
      <c r="D293" s="30">
        <v>211234</v>
      </c>
      <c r="E293" s="30">
        <v>10000</v>
      </c>
      <c r="F293" s="30">
        <v>74465</v>
      </c>
    </row>
    <row r="294" spans="1:6" ht="14.25">
      <c r="A294" s="30">
        <v>150121</v>
      </c>
      <c r="B294" s="31" t="s">
        <v>627</v>
      </c>
      <c r="C294" s="31" t="s">
        <v>628</v>
      </c>
      <c r="D294" s="30">
        <v>2111231</v>
      </c>
      <c r="E294" s="30">
        <v>10100</v>
      </c>
      <c r="F294" s="30">
        <v>7444</v>
      </c>
    </row>
    <row r="295" spans="1:6" ht="14.25">
      <c r="A295" s="30">
        <v>150122</v>
      </c>
      <c r="B295" s="31" t="s">
        <v>629</v>
      </c>
      <c r="C295" s="31" t="s">
        <v>630</v>
      </c>
      <c r="D295" s="30">
        <v>211111</v>
      </c>
      <c r="E295" s="30">
        <v>10200</v>
      </c>
      <c r="F295" s="30">
        <v>74452</v>
      </c>
    </row>
    <row r="296" spans="1:6" ht="14.25">
      <c r="A296" s="30">
        <v>150200</v>
      </c>
      <c r="B296" s="31" t="s">
        <v>631</v>
      </c>
      <c r="C296" s="31" t="s">
        <v>632</v>
      </c>
      <c r="D296" s="30">
        <v>211344</v>
      </c>
      <c r="E296" s="30">
        <v>14000</v>
      </c>
      <c r="F296" s="30">
        <v>74420</v>
      </c>
    </row>
    <row r="297" spans="1:6" ht="14.25">
      <c r="A297" s="30">
        <v>150221</v>
      </c>
      <c r="B297" s="31" t="s">
        <v>633</v>
      </c>
      <c r="C297" s="31" t="s">
        <v>634</v>
      </c>
      <c r="D297" s="30">
        <v>211123</v>
      </c>
      <c r="E297" s="30">
        <v>14100</v>
      </c>
      <c r="F297" s="30">
        <v>7444</v>
      </c>
    </row>
    <row r="298" spans="1:6" ht="14.25">
      <c r="A298" s="30">
        <v>150222</v>
      </c>
      <c r="B298" s="31" t="s">
        <v>635</v>
      </c>
      <c r="C298" s="31" t="s">
        <v>636</v>
      </c>
      <c r="D298" s="30">
        <v>211252</v>
      </c>
      <c r="E298" s="30">
        <v>14200</v>
      </c>
      <c r="F298" s="30">
        <v>74464</v>
      </c>
    </row>
    <row r="299" spans="1:6" ht="14.25">
      <c r="A299" s="30">
        <v>150300</v>
      </c>
      <c r="B299" s="31" t="s">
        <v>637</v>
      </c>
      <c r="C299" s="31" t="s">
        <v>638</v>
      </c>
      <c r="D299" s="30">
        <v>211344</v>
      </c>
      <c r="E299" s="30">
        <v>16000</v>
      </c>
      <c r="F299" s="30">
        <v>7442</v>
      </c>
    </row>
    <row r="300" spans="1:6" ht="14.25">
      <c r="A300" s="30">
        <v>150400</v>
      </c>
      <c r="B300" s="31" t="s">
        <v>639</v>
      </c>
      <c r="C300" s="31" t="s">
        <v>640</v>
      </c>
      <c r="D300" s="30">
        <v>211124</v>
      </c>
      <c r="E300" s="30">
        <v>24000</v>
      </c>
      <c r="F300" s="30">
        <v>74440</v>
      </c>
    </row>
    <row r="301" spans="1:6" ht="14.25">
      <c r="A301" s="30">
        <v>150421</v>
      </c>
      <c r="B301" s="31" t="s">
        <v>641</v>
      </c>
      <c r="C301" s="31" t="s">
        <v>642</v>
      </c>
      <c r="D301" s="30">
        <v>211533</v>
      </c>
      <c r="E301" s="30">
        <v>25550</v>
      </c>
      <c r="F301" s="30">
        <v>74470</v>
      </c>
    </row>
    <row r="302" spans="1:6" ht="14.25">
      <c r="A302" s="30">
        <v>150422</v>
      </c>
      <c r="B302" s="31" t="s">
        <v>643</v>
      </c>
      <c r="C302" s="31" t="s">
        <v>644</v>
      </c>
      <c r="D302" s="30">
        <v>2115111</v>
      </c>
      <c r="E302" s="30">
        <v>25450</v>
      </c>
      <c r="F302" s="30">
        <v>74475</v>
      </c>
    </row>
    <row r="303" spans="1:6" ht="14.25">
      <c r="A303" s="30">
        <v>150423</v>
      </c>
      <c r="B303" s="31" t="s">
        <v>645</v>
      </c>
      <c r="C303" s="31" t="s">
        <v>646</v>
      </c>
      <c r="D303" s="30">
        <v>211511</v>
      </c>
      <c r="E303" s="30">
        <v>25150</v>
      </c>
      <c r="F303" s="30">
        <v>74476</v>
      </c>
    </row>
    <row r="304" spans="1:6" ht="14.25">
      <c r="A304" s="30">
        <v>150424</v>
      </c>
      <c r="B304" s="31" t="s">
        <v>647</v>
      </c>
      <c r="C304" s="31" t="s">
        <v>648</v>
      </c>
      <c r="D304" s="30">
        <v>211112</v>
      </c>
      <c r="E304" s="30">
        <v>25250</v>
      </c>
      <c r="F304" s="30">
        <v>74446</v>
      </c>
    </row>
    <row r="305" spans="1:6" ht="14.25">
      <c r="A305" s="30">
        <v>150425</v>
      </c>
      <c r="B305" s="31" t="s">
        <v>649</v>
      </c>
      <c r="C305" s="31" t="s">
        <v>650</v>
      </c>
      <c r="D305" s="30">
        <v>211131</v>
      </c>
      <c r="E305" s="30">
        <v>25350</v>
      </c>
      <c r="F305" s="30">
        <v>74445</v>
      </c>
    </row>
    <row r="306" spans="1:6" ht="14.25">
      <c r="A306" s="30">
        <v>150426</v>
      </c>
      <c r="B306" s="31" t="s">
        <v>651</v>
      </c>
      <c r="C306" s="31" t="s">
        <v>652</v>
      </c>
      <c r="D306" s="30">
        <v>211333</v>
      </c>
      <c r="E306" s="30">
        <v>24500</v>
      </c>
      <c r="F306" s="30">
        <v>74480</v>
      </c>
    </row>
    <row r="307" spans="1:6" ht="14.25">
      <c r="A307" s="30">
        <v>150428</v>
      </c>
      <c r="B307" s="31" t="s">
        <v>653</v>
      </c>
      <c r="C307" s="31" t="s">
        <v>654</v>
      </c>
      <c r="D307" s="30">
        <v>211224</v>
      </c>
      <c r="E307" s="30">
        <v>24400</v>
      </c>
      <c r="F307" s="30">
        <v>74466</v>
      </c>
    </row>
    <row r="308" spans="1:6" ht="14.25">
      <c r="A308" s="30">
        <v>150429</v>
      </c>
      <c r="B308" s="31" t="s">
        <v>655</v>
      </c>
      <c r="C308" s="31" t="s">
        <v>656</v>
      </c>
      <c r="D308" s="30">
        <v>211412</v>
      </c>
      <c r="E308" s="30">
        <v>24200</v>
      </c>
      <c r="F308" s="30">
        <v>7443</v>
      </c>
    </row>
    <row r="309" spans="1:6" ht="14.25">
      <c r="A309" s="30">
        <v>150430</v>
      </c>
      <c r="B309" s="31" t="s">
        <v>657</v>
      </c>
      <c r="C309" s="31" t="s">
        <v>658</v>
      </c>
      <c r="D309" s="30">
        <v>211144</v>
      </c>
      <c r="E309" s="30">
        <v>24300</v>
      </c>
      <c r="F309" s="30">
        <v>74450</v>
      </c>
    </row>
    <row r="310" spans="1:6" ht="14.25">
      <c r="A310" s="30">
        <v>150600</v>
      </c>
      <c r="B310" s="31" t="s">
        <v>659</v>
      </c>
      <c r="C310" s="31" t="s">
        <v>660</v>
      </c>
      <c r="D310" s="30">
        <v>477</v>
      </c>
      <c r="E310" s="30">
        <v>17000</v>
      </c>
      <c r="F310" s="30" t="s">
        <v>84</v>
      </c>
    </row>
    <row r="311" spans="1:6" ht="14.25">
      <c r="A311" s="30">
        <v>150785</v>
      </c>
      <c r="B311" s="31" t="s">
        <v>661</v>
      </c>
      <c r="C311" s="31" t="s">
        <v>662</v>
      </c>
      <c r="D311" s="30">
        <v>470</v>
      </c>
      <c r="E311" s="30">
        <v>22350</v>
      </c>
      <c r="F311" s="30" t="s">
        <v>84</v>
      </c>
    </row>
    <row r="312" spans="1:6" ht="14.25">
      <c r="A312" s="30">
        <v>152101</v>
      </c>
      <c r="B312" s="31" t="s">
        <v>663</v>
      </c>
      <c r="C312" s="31" t="s">
        <v>664</v>
      </c>
      <c r="D312" s="30">
        <v>211413</v>
      </c>
      <c r="E312" s="30">
        <v>21000</v>
      </c>
      <c r="F312" s="30">
        <v>74438</v>
      </c>
    </row>
    <row r="313" spans="1:6" ht="14.25">
      <c r="A313" s="30">
        <v>152102</v>
      </c>
      <c r="B313" s="31" t="s">
        <v>665</v>
      </c>
      <c r="C313" s="31" t="s">
        <v>666</v>
      </c>
      <c r="D313" s="30">
        <v>211442</v>
      </c>
      <c r="E313" s="30">
        <v>21400</v>
      </c>
      <c r="F313" s="30">
        <v>7443</v>
      </c>
    </row>
    <row r="314" spans="1:6" ht="14.25">
      <c r="A314" s="30">
        <v>152103</v>
      </c>
      <c r="B314" s="31" t="s">
        <v>667</v>
      </c>
      <c r="C314" s="31" t="s">
        <v>668</v>
      </c>
      <c r="D314" s="30">
        <v>21114</v>
      </c>
      <c r="E314" s="30">
        <v>162650</v>
      </c>
      <c r="F314" s="30">
        <v>74453</v>
      </c>
    </row>
    <row r="315" spans="1:6" ht="14.25">
      <c r="A315" s="30">
        <v>152104</v>
      </c>
      <c r="B315" s="31" t="s">
        <v>669</v>
      </c>
      <c r="C315" s="31" t="s">
        <v>670</v>
      </c>
      <c r="D315" s="30">
        <v>211111</v>
      </c>
      <c r="E315" s="30">
        <v>22150</v>
      </c>
      <c r="F315" s="30">
        <v>74417</v>
      </c>
    </row>
    <row r="316" spans="1:6" ht="14.25">
      <c r="A316" s="30">
        <v>152122</v>
      </c>
      <c r="B316" s="31" t="s">
        <v>671</v>
      </c>
      <c r="C316" s="31" t="s">
        <v>672</v>
      </c>
      <c r="D316" s="30">
        <v>211514</v>
      </c>
      <c r="E316" s="30">
        <v>162750</v>
      </c>
      <c r="F316" s="30">
        <v>74471</v>
      </c>
    </row>
    <row r="317" spans="1:6" ht="14.25">
      <c r="A317" s="30">
        <v>152123</v>
      </c>
      <c r="B317" s="31" t="s">
        <v>673</v>
      </c>
      <c r="C317" s="31" t="s">
        <v>674</v>
      </c>
      <c r="D317" s="30">
        <v>211152</v>
      </c>
      <c r="E317" s="30">
        <v>162850</v>
      </c>
      <c r="F317" s="30">
        <v>74447</v>
      </c>
    </row>
    <row r="318" spans="1:6" ht="14.25">
      <c r="A318" s="30">
        <v>152125</v>
      </c>
      <c r="B318" s="31" t="s">
        <v>675</v>
      </c>
      <c r="C318" s="31" t="s">
        <v>676</v>
      </c>
      <c r="D318" s="30">
        <v>211431</v>
      </c>
      <c r="E318" s="30">
        <v>22350</v>
      </c>
      <c r="F318" s="30">
        <v>74435</v>
      </c>
    </row>
    <row r="319" spans="1:6" ht="14.25">
      <c r="A319" s="30">
        <v>152126</v>
      </c>
      <c r="B319" s="31" t="s">
        <v>677</v>
      </c>
      <c r="C319" s="31" t="s">
        <v>678</v>
      </c>
      <c r="D319" s="30">
        <v>2114311</v>
      </c>
      <c r="E319" s="30">
        <v>22250</v>
      </c>
      <c r="F319" s="30">
        <v>74436</v>
      </c>
    </row>
    <row r="320" spans="1:6" ht="14.25">
      <c r="A320" s="30">
        <v>152127</v>
      </c>
      <c r="B320" s="31" t="s">
        <v>679</v>
      </c>
      <c r="C320" s="31" t="s">
        <v>680</v>
      </c>
      <c r="D320" s="30">
        <v>211231</v>
      </c>
      <c r="E320" s="30">
        <v>22450</v>
      </c>
      <c r="F320" s="30">
        <v>74460</v>
      </c>
    </row>
    <row r="321" spans="1:6" ht="14.25">
      <c r="A321" s="30">
        <v>152128</v>
      </c>
      <c r="B321" s="31" t="s">
        <v>681</v>
      </c>
      <c r="C321" s="31" t="s">
        <v>682</v>
      </c>
      <c r="D321" s="30">
        <v>211241</v>
      </c>
      <c r="E321" s="30">
        <v>21100</v>
      </c>
      <c r="F321" s="30">
        <v>74461</v>
      </c>
    </row>
    <row r="322" spans="1:6" ht="14.25">
      <c r="A322" s="30">
        <v>152129</v>
      </c>
      <c r="B322" s="31" t="s">
        <v>683</v>
      </c>
      <c r="C322" s="31" t="s">
        <v>684</v>
      </c>
      <c r="D322" s="30">
        <v>211453</v>
      </c>
      <c r="E322" s="30">
        <v>21300</v>
      </c>
      <c r="F322" s="30">
        <v>74402</v>
      </c>
    </row>
    <row r="323" spans="1:6" ht="14.25">
      <c r="A323" s="30">
        <v>152130</v>
      </c>
      <c r="B323" s="31" t="s">
        <v>685</v>
      </c>
      <c r="C323" s="31" t="s">
        <v>686</v>
      </c>
      <c r="D323" s="30">
        <v>2114531</v>
      </c>
      <c r="E323" s="30">
        <v>21200</v>
      </c>
      <c r="F323" s="30">
        <v>74403</v>
      </c>
    </row>
    <row r="324" spans="1:6" ht="14.25">
      <c r="A324" s="30">
        <v>152131</v>
      </c>
      <c r="B324" s="31" t="s">
        <v>687</v>
      </c>
      <c r="C324" s="31" t="s">
        <v>688</v>
      </c>
      <c r="D324" s="30">
        <v>211553</v>
      </c>
      <c r="E324" s="30">
        <v>21500</v>
      </c>
      <c r="F324" s="30">
        <v>74477</v>
      </c>
    </row>
    <row r="325" spans="1:6" ht="14.25">
      <c r="A325" s="30">
        <v>152201</v>
      </c>
      <c r="B325" s="31" t="s">
        <v>689</v>
      </c>
      <c r="C325" s="31" t="s">
        <v>690</v>
      </c>
      <c r="D325" s="30">
        <v>211344</v>
      </c>
      <c r="E325" s="30">
        <v>137400</v>
      </c>
      <c r="F325" s="30">
        <v>7442</v>
      </c>
    </row>
    <row r="326" spans="1:6" ht="14.25">
      <c r="A326" s="30">
        <v>152221</v>
      </c>
      <c r="B326" s="31" t="s">
        <v>691</v>
      </c>
      <c r="C326" s="31" t="s">
        <v>692</v>
      </c>
      <c r="D326" s="30">
        <v>211334</v>
      </c>
      <c r="E326" s="30">
        <v>0</v>
      </c>
      <c r="F326" s="30">
        <v>74425</v>
      </c>
    </row>
    <row r="327" spans="1:6" ht="14.25">
      <c r="A327" s="30">
        <v>152222</v>
      </c>
      <c r="B327" s="31" t="s">
        <v>693</v>
      </c>
      <c r="C327" s="31" t="s">
        <v>694</v>
      </c>
      <c r="D327" s="30">
        <v>2113341</v>
      </c>
      <c r="E327" s="30">
        <v>29400</v>
      </c>
      <c r="F327" s="30">
        <v>74426</v>
      </c>
    </row>
    <row r="328" spans="1:6" ht="14.25">
      <c r="A328" s="30">
        <v>152223</v>
      </c>
      <c r="B328" s="31" t="s">
        <v>695</v>
      </c>
      <c r="C328" s="31" t="s">
        <v>696</v>
      </c>
      <c r="D328" s="30">
        <v>211113</v>
      </c>
      <c r="E328" s="30">
        <v>137600</v>
      </c>
      <c r="F328" s="30">
        <v>74454</v>
      </c>
    </row>
    <row r="329" spans="1:6" ht="14.25">
      <c r="A329" s="30">
        <v>152224</v>
      </c>
      <c r="B329" s="31" t="s">
        <v>697</v>
      </c>
      <c r="C329" s="31" t="s">
        <v>698</v>
      </c>
      <c r="D329" s="30">
        <v>211432</v>
      </c>
      <c r="E329" s="30">
        <v>137500</v>
      </c>
      <c r="F329" s="30">
        <v>7443</v>
      </c>
    </row>
    <row r="330" spans="1:6" ht="14.25">
      <c r="A330" s="30">
        <v>152301</v>
      </c>
      <c r="B330" s="31" t="s">
        <v>699</v>
      </c>
      <c r="C330" s="31" t="s">
        <v>700</v>
      </c>
      <c r="D330" s="30">
        <v>211554</v>
      </c>
      <c r="E330" s="30">
        <v>28000</v>
      </c>
      <c r="F330" s="30">
        <v>7443</v>
      </c>
    </row>
    <row r="331" spans="1:6" ht="14.25">
      <c r="A331" s="30">
        <v>152302</v>
      </c>
      <c r="B331" s="31" t="s">
        <v>701</v>
      </c>
      <c r="C331" s="31" t="s">
        <v>702</v>
      </c>
      <c r="D331" s="30">
        <v>211114</v>
      </c>
      <c r="E331" s="30">
        <v>29200</v>
      </c>
      <c r="F331" s="30">
        <v>74412</v>
      </c>
    </row>
    <row r="332" spans="1:6" ht="14.25">
      <c r="A332" s="30">
        <v>152322</v>
      </c>
      <c r="B332" s="31" t="s">
        <v>703</v>
      </c>
      <c r="C332" s="31" t="s">
        <v>704</v>
      </c>
      <c r="D332" s="30">
        <v>2113343</v>
      </c>
      <c r="E332" s="30">
        <v>29300</v>
      </c>
      <c r="F332" s="30">
        <v>74427</v>
      </c>
    </row>
    <row r="333" spans="1:6" ht="14.25">
      <c r="A333" s="30">
        <v>152323</v>
      </c>
      <c r="B333" s="31" t="s">
        <v>705</v>
      </c>
      <c r="C333" s="31" t="s">
        <v>706</v>
      </c>
      <c r="D333" s="30">
        <v>2113342</v>
      </c>
      <c r="E333" s="30">
        <v>28100</v>
      </c>
      <c r="F333" s="30">
        <v>74428</v>
      </c>
    </row>
    <row r="334" spans="1:6" ht="14.25">
      <c r="A334" s="30">
        <v>152324</v>
      </c>
      <c r="B334" s="31" t="s">
        <v>707</v>
      </c>
      <c r="C334" s="31" t="s">
        <v>708</v>
      </c>
      <c r="D334" s="30">
        <v>211132</v>
      </c>
      <c r="E334" s="30">
        <v>28400</v>
      </c>
      <c r="F334" s="30">
        <v>74413</v>
      </c>
    </row>
    <row r="335" spans="1:6" ht="14.25">
      <c r="A335" s="30">
        <v>152325</v>
      </c>
      <c r="B335" s="31" t="s">
        <v>709</v>
      </c>
      <c r="C335" s="31" t="s">
        <v>654</v>
      </c>
      <c r="D335" s="30">
        <v>211434</v>
      </c>
      <c r="E335" s="30">
        <v>28200</v>
      </c>
      <c r="F335" s="30">
        <v>74400</v>
      </c>
    </row>
    <row r="336" spans="1:6" ht="14.25">
      <c r="A336" s="30">
        <v>152326</v>
      </c>
      <c r="B336" s="31" t="s">
        <v>710</v>
      </c>
      <c r="C336" s="31" t="s">
        <v>711</v>
      </c>
      <c r="D336" s="30">
        <v>211124</v>
      </c>
      <c r="E336" s="30">
        <v>28300</v>
      </c>
      <c r="F336" s="30">
        <v>74448</v>
      </c>
    </row>
    <row r="337" spans="1:6" ht="14.25">
      <c r="A337" s="30">
        <v>152327</v>
      </c>
      <c r="B337" s="31" t="s">
        <v>712</v>
      </c>
      <c r="C337" s="31" t="s">
        <v>713</v>
      </c>
      <c r="D337" s="30">
        <v>211133</v>
      </c>
      <c r="E337" s="30">
        <v>29100</v>
      </c>
      <c r="F337" s="30">
        <v>74455</v>
      </c>
    </row>
    <row r="338" spans="1:6" ht="14.25">
      <c r="A338" s="30">
        <v>152501</v>
      </c>
      <c r="B338" s="31" t="s">
        <v>714</v>
      </c>
      <c r="C338" s="31" t="s">
        <v>715</v>
      </c>
      <c r="D338" s="30">
        <v>211114</v>
      </c>
      <c r="E338" s="30">
        <v>12600</v>
      </c>
      <c r="F338" s="30">
        <v>74411</v>
      </c>
    </row>
    <row r="339" spans="1:6" ht="14.25">
      <c r="A339" s="30">
        <v>152502</v>
      </c>
      <c r="B339" s="31" t="s">
        <v>716</v>
      </c>
      <c r="C339" s="31" t="s">
        <v>717</v>
      </c>
      <c r="D339" s="30">
        <v>211314</v>
      </c>
      <c r="E339" s="30">
        <v>26000</v>
      </c>
      <c r="F339" s="30">
        <v>74481</v>
      </c>
    </row>
    <row r="340" spans="1:6" ht="14.25">
      <c r="A340" s="30">
        <v>152522</v>
      </c>
      <c r="B340" s="31" t="s">
        <v>718</v>
      </c>
      <c r="C340" s="31" t="s">
        <v>719</v>
      </c>
      <c r="D340" s="30">
        <v>211552</v>
      </c>
      <c r="E340" s="30">
        <v>26100</v>
      </c>
      <c r="F340" s="30">
        <v>74472</v>
      </c>
    </row>
    <row r="341" spans="1:6" ht="14.25">
      <c r="A341" s="30">
        <v>152523</v>
      </c>
      <c r="B341" s="31" t="s">
        <v>720</v>
      </c>
      <c r="C341" s="31" t="s">
        <v>721</v>
      </c>
      <c r="D341" s="30">
        <v>2111531</v>
      </c>
      <c r="E341" s="30">
        <v>13150</v>
      </c>
      <c r="F341" s="30">
        <v>74449</v>
      </c>
    </row>
    <row r="342" spans="1:6" ht="14.25">
      <c r="A342" s="30">
        <v>152524</v>
      </c>
      <c r="B342" s="31" t="s">
        <v>722</v>
      </c>
      <c r="C342" s="31" t="s">
        <v>723</v>
      </c>
      <c r="D342" s="30">
        <v>211153</v>
      </c>
      <c r="E342" s="30">
        <v>12500</v>
      </c>
      <c r="F342" s="30">
        <v>7444</v>
      </c>
    </row>
    <row r="343" spans="1:6" ht="14.25">
      <c r="A343" s="30">
        <v>152525</v>
      </c>
      <c r="B343" s="31" t="s">
        <v>724</v>
      </c>
      <c r="C343" s="31" t="s">
        <v>725</v>
      </c>
      <c r="D343" s="30">
        <v>211131</v>
      </c>
      <c r="E343" s="30">
        <v>26300</v>
      </c>
      <c r="F343" s="30">
        <v>74441</v>
      </c>
    </row>
    <row r="344" spans="1:6" ht="14.25">
      <c r="A344" s="30">
        <v>152526</v>
      </c>
      <c r="B344" s="31" t="s">
        <v>726</v>
      </c>
      <c r="C344" s="31" t="s">
        <v>727</v>
      </c>
      <c r="D344" s="30">
        <v>211131</v>
      </c>
      <c r="E344" s="30">
        <v>26200</v>
      </c>
      <c r="F344" s="30">
        <v>74416</v>
      </c>
    </row>
    <row r="345" spans="1:6" ht="14.25">
      <c r="A345" s="30">
        <v>152527</v>
      </c>
      <c r="B345" s="31" t="s">
        <v>728</v>
      </c>
      <c r="C345" s="31" t="s">
        <v>729</v>
      </c>
      <c r="D345" s="30">
        <v>211131</v>
      </c>
      <c r="E345" s="30">
        <v>27000</v>
      </c>
      <c r="F345" s="30">
        <v>7444</v>
      </c>
    </row>
    <row r="346" spans="1:6" ht="14.25">
      <c r="A346" s="30">
        <v>152528</v>
      </c>
      <c r="B346" s="31" t="s">
        <v>730</v>
      </c>
      <c r="C346" s="31" t="s">
        <v>731</v>
      </c>
      <c r="D346" s="30">
        <v>2113141</v>
      </c>
      <c r="E346" s="30">
        <v>13250</v>
      </c>
      <c r="F346" s="30">
        <v>74482</v>
      </c>
    </row>
    <row r="347" spans="1:6" ht="14.25">
      <c r="A347" s="30">
        <v>152529</v>
      </c>
      <c r="B347" s="31" t="s">
        <v>732</v>
      </c>
      <c r="C347" s="31" t="s">
        <v>733</v>
      </c>
      <c r="D347" s="30">
        <v>211133</v>
      </c>
      <c r="E347" s="30">
        <v>27100</v>
      </c>
      <c r="F347" s="30">
        <v>74418</v>
      </c>
    </row>
    <row r="348" spans="1:6" ht="14.25">
      <c r="A348" s="30">
        <v>152530</v>
      </c>
      <c r="B348" s="31" t="s">
        <v>734</v>
      </c>
      <c r="C348" s="31" t="s">
        <v>735</v>
      </c>
      <c r="D348" s="30">
        <v>211114</v>
      </c>
      <c r="E348" s="30">
        <v>27200</v>
      </c>
      <c r="F348" s="30">
        <v>74419</v>
      </c>
    </row>
    <row r="349" spans="1:6" ht="14.25">
      <c r="A349" s="30">
        <v>152531</v>
      </c>
      <c r="B349" s="31" t="s">
        <v>736</v>
      </c>
      <c r="C349" s="31" t="s">
        <v>737</v>
      </c>
      <c r="D349" s="30">
        <v>211332</v>
      </c>
      <c r="E349" s="30">
        <v>27300</v>
      </c>
      <c r="F349" s="30">
        <v>74421</v>
      </c>
    </row>
    <row r="350" spans="1:6" ht="14.25">
      <c r="A350" s="30">
        <v>152601</v>
      </c>
      <c r="B350" s="31" t="s">
        <v>738</v>
      </c>
      <c r="C350" s="31" t="s">
        <v>739</v>
      </c>
      <c r="D350" s="30">
        <v>211344</v>
      </c>
      <c r="E350" s="30">
        <v>12000</v>
      </c>
      <c r="F350" s="30">
        <v>74424</v>
      </c>
    </row>
    <row r="351" spans="1:6" ht="14.25">
      <c r="A351" s="30">
        <v>152621</v>
      </c>
      <c r="B351" s="31" t="s">
        <v>740</v>
      </c>
      <c r="C351" s="31" t="s">
        <v>741</v>
      </c>
      <c r="D351" s="30">
        <v>211132</v>
      </c>
      <c r="E351" s="30">
        <v>11700</v>
      </c>
      <c r="F351" s="30">
        <v>74414</v>
      </c>
    </row>
    <row r="352" spans="1:6" ht="14.25">
      <c r="A352" s="30">
        <v>152622</v>
      </c>
      <c r="B352" s="31" t="s">
        <v>742</v>
      </c>
      <c r="C352" s="31" t="s">
        <v>702</v>
      </c>
      <c r="D352" s="30">
        <v>211311</v>
      </c>
      <c r="E352" s="30">
        <v>11500</v>
      </c>
      <c r="F352" s="30">
        <v>74422</v>
      </c>
    </row>
    <row r="353" spans="1:6" ht="14.25">
      <c r="A353" s="30">
        <v>152623</v>
      </c>
      <c r="B353" s="31" t="s">
        <v>743</v>
      </c>
      <c r="C353" s="31" t="s">
        <v>744</v>
      </c>
      <c r="D353" s="30">
        <v>211424</v>
      </c>
      <c r="E353" s="30">
        <v>11600</v>
      </c>
      <c r="F353" s="30">
        <v>7443</v>
      </c>
    </row>
    <row r="354" spans="1:6" ht="14.25">
      <c r="A354" s="30">
        <v>152624</v>
      </c>
      <c r="B354" s="31" t="s">
        <v>745</v>
      </c>
      <c r="C354" s="31" t="s">
        <v>746</v>
      </c>
      <c r="D354" s="30">
        <v>211242</v>
      </c>
      <c r="E354" s="30">
        <v>12300</v>
      </c>
      <c r="F354" s="30">
        <v>7442</v>
      </c>
    </row>
    <row r="355" spans="1:6" ht="14.25">
      <c r="A355" s="30">
        <v>152625</v>
      </c>
      <c r="B355" s="31" t="s">
        <v>747</v>
      </c>
      <c r="C355" s="31" t="s">
        <v>748</v>
      </c>
      <c r="D355" s="30">
        <v>211332</v>
      </c>
      <c r="E355" s="30">
        <v>13350</v>
      </c>
      <c r="F355" s="30">
        <v>74423</v>
      </c>
    </row>
    <row r="356" spans="1:6" ht="14.25">
      <c r="A356" s="30">
        <v>152626</v>
      </c>
      <c r="B356" s="31" t="s">
        <v>749</v>
      </c>
      <c r="C356" s="31" t="s">
        <v>750</v>
      </c>
      <c r="D356" s="30">
        <v>211412</v>
      </c>
      <c r="E356" s="30">
        <v>13450</v>
      </c>
      <c r="F356" s="30">
        <v>74401</v>
      </c>
    </row>
    <row r="357" spans="1:6" ht="14.25">
      <c r="A357" s="30">
        <v>152627</v>
      </c>
      <c r="B357" s="31" t="s">
        <v>751</v>
      </c>
      <c r="C357" s="31" t="s">
        <v>752</v>
      </c>
      <c r="D357" s="30">
        <v>211432</v>
      </c>
      <c r="E357" s="30">
        <v>13650</v>
      </c>
      <c r="F357" s="30">
        <v>74490</v>
      </c>
    </row>
    <row r="358" spans="1:6" ht="14.25">
      <c r="A358" s="30">
        <v>152628</v>
      </c>
      <c r="B358" s="31" t="s">
        <v>753</v>
      </c>
      <c r="C358" s="31" t="s">
        <v>754</v>
      </c>
      <c r="D358" s="30">
        <v>211132</v>
      </c>
      <c r="E358" s="30">
        <v>12100</v>
      </c>
      <c r="F358" s="30">
        <v>74451</v>
      </c>
    </row>
    <row r="359" spans="1:6" ht="14.25">
      <c r="A359" s="30">
        <v>152629</v>
      </c>
      <c r="B359" s="31" t="s">
        <v>755</v>
      </c>
      <c r="C359" s="31" t="s">
        <v>756</v>
      </c>
      <c r="D359" s="30">
        <v>211412</v>
      </c>
      <c r="E359" s="30">
        <v>13750</v>
      </c>
      <c r="F359" s="30">
        <v>74439</v>
      </c>
    </row>
    <row r="360" spans="1:6" ht="14.25">
      <c r="A360" s="30">
        <v>152630</v>
      </c>
      <c r="B360" s="31" t="s">
        <v>757</v>
      </c>
      <c r="C360" s="31" t="s">
        <v>758</v>
      </c>
      <c r="D360" s="30">
        <v>2114231</v>
      </c>
      <c r="E360" s="30">
        <v>12200</v>
      </c>
      <c r="F360" s="30">
        <v>74430</v>
      </c>
    </row>
    <row r="361" spans="1:6" ht="14.25">
      <c r="A361" s="30">
        <v>152631</v>
      </c>
      <c r="B361" s="31" t="s">
        <v>759</v>
      </c>
      <c r="C361" s="31" t="s">
        <v>760</v>
      </c>
      <c r="D361" s="30">
        <v>2114232</v>
      </c>
      <c r="E361" s="30">
        <v>13550</v>
      </c>
      <c r="F361" s="30">
        <v>74431</v>
      </c>
    </row>
    <row r="362" spans="1:6" ht="14.25">
      <c r="A362" s="30">
        <v>152632</v>
      </c>
      <c r="B362" s="31" t="s">
        <v>761</v>
      </c>
      <c r="C362" s="31" t="s">
        <v>762</v>
      </c>
      <c r="D362" s="30">
        <v>211423</v>
      </c>
      <c r="E362" s="30">
        <v>12400</v>
      </c>
      <c r="F362" s="30">
        <v>74432</v>
      </c>
    </row>
    <row r="363" spans="1:6" ht="14.25">
      <c r="A363" s="30">
        <v>152633</v>
      </c>
      <c r="B363" s="31" t="s">
        <v>763</v>
      </c>
      <c r="C363" s="31" t="s">
        <v>764</v>
      </c>
      <c r="D363" s="30">
        <v>211132</v>
      </c>
      <c r="E363" s="30">
        <v>11900</v>
      </c>
      <c r="F363" s="30">
        <v>74433</v>
      </c>
    </row>
    <row r="364" spans="1:6" ht="14.25">
      <c r="A364" s="30">
        <v>152634</v>
      </c>
      <c r="B364" s="31" t="s">
        <v>765</v>
      </c>
      <c r="C364" s="31" t="s">
        <v>766</v>
      </c>
      <c r="D364" s="30">
        <v>211251</v>
      </c>
      <c r="E364" s="30">
        <v>11800</v>
      </c>
      <c r="F364" s="30">
        <v>74467</v>
      </c>
    </row>
    <row r="365" spans="1:6" ht="14.25">
      <c r="A365" s="30">
        <v>152701</v>
      </c>
      <c r="B365" s="31" t="s">
        <v>767</v>
      </c>
      <c r="C365" s="31" t="s">
        <v>768</v>
      </c>
      <c r="D365" s="30">
        <v>211134</v>
      </c>
      <c r="E365" s="30">
        <v>17000</v>
      </c>
      <c r="F365" s="30">
        <v>74442</v>
      </c>
    </row>
    <row r="366" spans="1:6" ht="14.25">
      <c r="A366" s="30">
        <v>152722</v>
      </c>
      <c r="B366" s="31" t="s">
        <v>769</v>
      </c>
      <c r="C366" s="31" t="s">
        <v>770</v>
      </c>
      <c r="D366" s="30">
        <v>211113</v>
      </c>
      <c r="E366" s="30">
        <v>14300</v>
      </c>
      <c r="F366" s="30">
        <v>74434</v>
      </c>
    </row>
    <row r="367" spans="1:6" ht="14.25">
      <c r="A367" s="30">
        <v>152723</v>
      </c>
      <c r="B367" s="31" t="s">
        <v>771</v>
      </c>
      <c r="C367" s="31" t="s">
        <v>772</v>
      </c>
      <c r="D367" s="30">
        <v>211413</v>
      </c>
      <c r="E367" s="30">
        <v>17100</v>
      </c>
      <c r="F367" s="30">
        <v>7443</v>
      </c>
    </row>
    <row r="368" spans="1:6" ht="14.25">
      <c r="A368" s="30">
        <v>152724</v>
      </c>
      <c r="B368" s="31" t="s">
        <v>773</v>
      </c>
      <c r="C368" s="31" t="s">
        <v>774</v>
      </c>
      <c r="D368" s="30">
        <v>2112111</v>
      </c>
      <c r="E368" s="30">
        <v>16200</v>
      </c>
      <c r="F368" s="30">
        <v>74462</v>
      </c>
    </row>
    <row r="369" spans="1:6" ht="14.25">
      <c r="A369" s="30">
        <v>152725</v>
      </c>
      <c r="B369" s="31" t="s">
        <v>775</v>
      </c>
      <c r="C369" s="31" t="s">
        <v>776</v>
      </c>
      <c r="D369" s="30">
        <v>211211</v>
      </c>
      <c r="E369" s="30">
        <v>16100</v>
      </c>
      <c r="F369" s="30">
        <v>74463</v>
      </c>
    </row>
    <row r="370" spans="1:6" ht="14.25">
      <c r="A370" s="30">
        <v>152726</v>
      </c>
      <c r="B370" s="31" t="s">
        <v>777</v>
      </c>
      <c r="C370" s="31" t="s">
        <v>778</v>
      </c>
      <c r="D370" s="30">
        <v>211134</v>
      </c>
      <c r="E370" s="30">
        <v>17400</v>
      </c>
      <c r="F370" s="30">
        <v>74443</v>
      </c>
    </row>
    <row r="371" spans="1:6" ht="14.25">
      <c r="A371" s="30">
        <v>152727</v>
      </c>
      <c r="B371" s="31" t="s">
        <v>779</v>
      </c>
      <c r="C371" s="31" t="s">
        <v>780</v>
      </c>
      <c r="D371" s="30">
        <v>2113441</v>
      </c>
      <c r="E371" s="30">
        <v>17300</v>
      </c>
      <c r="F371" s="30">
        <v>7442</v>
      </c>
    </row>
    <row r="372" spans="1:6" ht="14.25">
      <c r="A372" s="30">
        <v>152728</v>
      </c>
      <c r="B372" s="31" t="s">
        <v>781</v>
      </c>
      <c r="C372" s="31" t="s">
        <v>782</v>
      </c>
      <c r="D372" s="30">
        <v>211331</v>
      </c>
      <c r="E372" s="30">
        <v>17200</v>
      </c>
      <c r="F372" s="30">
        <v>7442</v>
      </c>
    </row>
    <row r="373" spans="1:6" ht="14.25">
      <c r="A373" s="30">
        <v>152801</v>
      </c>
      <c r="B373" s="31" t="s">
        <v>783</v>
      </c>
      <c r="C373" s="31" t="s">
        <v>784</v>
      </c>
      <c r="D373" s="30">
        <v>211244</v>
      </c>
      <c r="E373" s="30">
        <v>15000</v>
      </c>
      <c r="F373" s="30">
        <v>74429</v>
      </c>
    </row>
    <row r="374" spans="1:6" ht="14.25">
      <c r="A374" s="30">
        <v>152822</v>
      </c>
      <c r="B374" s="31" t="s">
        <v>785</v>
      </c>
      <c r="C374" s="31" t="s">
        <v>786</v>
      </c>
      <c r="D374" s="30">
        <v>211112</v>
      </c>
      <c r="E374" s="30">
        <v>15100</v>
      </c>
      <c r="F374" s="30">
        <v>74415</v>
      </c>
    </row>
    <row r="375" spans="1:6" ht="14.25">
      <c r="A375" s="30">
        <v>152823</v>
      </c>
      <c r="B375" s="31" t="s">
        <v>787</v>
      </c>
      <c r="C375" s="31" t="s">
        <v>788</v>
      </c>
      <c r="D375" s="30">
        <v>211122</v>
      </c>
      <c r="E375" s="30">
        <v>15200</v>
      </c>
      <c r="F375" s="30">
        <v>74410</v>
      </c>
    </row>
    <row r="376" spans="1:6" ht="14.25">
      <c r="A376" s="30">
        <v>152824</v>
      </c>
      <c r="B376" s="31" t="s">
        <v>789</v>
      </c>
      <c r="C376" s="31" t="s">
        <v>790</v>
      </c>
      <c r="D376" s="30">
        <v>2113131</v>
      </c>
      <c r="E376" s="30">
        <v>14400</v>
      </c>
      <c r="F376" s="30">
        <v>7442</v>
      </c>
    </row>
    <row r="377" spans="1:6" ht="14.25">
      <c r="A377" s="30">
        <v>152825</v>
      </c>
      <c r="B377" s="31" t="s">
        <v>791</v>
      </c>
      <c r="C377" s="31" t="s">
        <v>792</v>
      </c>
      <c r="D377" s="30">
        <v>2113132</v>
      </c>
      <c r="E377" s="30">
        <v>15300</v>
      </c>
      <c r="F377" s="30">
        <v>7442</v>
      </c>
    </row>
    <row r="378" spans="1:6" ht="14.25">
      <c r="A378" s="30">
        <v>152826</v>
      </c>
      <c r="B378" s="31" t="s">
        <v>793</v>
      </c>
      <c r="C378" s="31" t="s">
        <v>794</v>
      </c>
      <c r="D378" s="30">
        <v>211313</v>
      </c>
      <c r="E378" s="30">
        <v>15500</v>
      </c>
      <c r="F378" s="30">
        <v>7442</v>
      </c>
    </row>
    <row r="379" spans="1:6" ht="14.25">
      <c r="A379" s="30">
        <v>152827</v>
      </c>
      <c r="B379" s="31" t="s">
        <v>795</v>
      </c>
      <c r="C379" s="31" t="s">
        <v>796</v>
      </c>
      <c r="D379" s="30">
        <v>211133</v>
      </c>
      <c r="E379" s="30">
        <v>15400</v>
      </c>
      <c r="F379" s="30">
        <v>74444</v>
      </c>
    </row>
    <row r="380" spans="1:6" ht="14.25">
      <c r="A380" s="30">
        <v>152921</v>
      </c>
      <c r="B380" s="31" t="s">
        <v>797</v>
      </c>
      <c r="C380" s="31" t="s">
        <v>798</v>
      </c>
      <c r="D380" s="30">
        <v>2115141</v>
      </c>
      <c r="E380" s="30">
        <v>750300</v>
      </c>
      <c r="F380" s="30">
        <v>74473</v>
      </c>
    </row>
    <row r="381" spans="1:6" ht="14.25">
      <c r="A381" s="30">
        <v>152922</v>
      </c>
      <c r="B381" s="31" t="s">
        <v>799</v>
      </c>
      <c r="C381" s="31" t="s">
        <v>800</v>
      </c>
      <c r="D381" s="30">
        <v>211514</v>
      </c>
      <c r="E381" s="30">
        <v>737300</v>
      </c>
      <c r="F381" s="30">
        <v>74474</v>
      </c>
    </row>
    <row r="382" spans="1:6" ht="14.25">
      <c r="A382" s="30">
        <v>152923</v>
      </c>
      <c r="B382" s="31" t="s">
        <v>801</v>
      </c>
      <c r="C382" s="31" t="s">
        <v>802</v>
      </c>
      <c r="D382" s="30">
        <v>211445</v>
      </c>
      <c r="E382" s="30">
        <v>735400</v>
      </c>
      <c r="F382" s="30">
        <v>74437</v>
      </c>
    </row>
    <row r="383" spans="1:6" ht="14.25">
      <c r="A383" s="30">
        <v>152924</v>
      </c>
      <c r="B383" s="31" t="s">
        <v>803</v>
      </c>
      <c r="C383" s="31" t="s">
        <v>804</v>
      </c>
      <c r="D383" s="30">
        <v>0</v>
      </c>
      <c r="E383" s="30">
        <v>0</v>
      </c>
      <c r="F383" s="30">
        <v>0</v>
      </c>
    </row>
    <row r="384" spans="1:6" ht="14.25">
      <c r="A384" s="30">
        <v>2</v>
      </c>
      <c r="B384" s="31" t="s">
        <v>805</v>
      </c>
      <c r="C384" s="31" t="s">
        <v>806</v>
      </c>
      <c r="D384" s="30" t="s">
        <v>806</v>
      </c>
      <c r="E384" s="30" t="s">
        <v>84</v>
      </c>
      <c r="F384" s="30" t="s">
        <v>84</v>
      </c>
    </row>
    <row r="385" spans="1:6" ht="14.25">
      <c r="A385" s="30">
        <v>210000</v>
      </c>
      <c r="B385" s="31" t="s">
        <v>807</v>
      </c>
      <c r="C385" s="31" t="s">
        <v>808</v>
      </c>
      <c r="D385" s="30">
        <v>542</v>
      </c>
      <c r="E385" s="30">
        <v>0</v>
      </c>
      <c r="F385" s="30">
        <v>330</v>
      </c>
    </row>
    <row r="386" spans="1:6" ht="14.25">
      <c r="A386" s="30">
        <v>210100</v>
      </c>
      <c r="B386" s="31" t="s">
        <v>809</v>
      </c>
      <c r="C386" s="31" t="s">
        <v>810</v>
      </c>
      <c r="D386" s="30">
        <v>542454</v>
      </c>
      <c r="E386" s="30">
        <v>110000</v>
      </c>
      <c r="F386" s="30">
        <v>33373</v>
      </c>
    </row>
    <row r="387" spans="1:6" ht="14.25">
      <c r="A387" s="30">
        <v>210121</v>
      </c>
      <c r="B387" s="31" t="s">
        <v>811</v>
      </c>
      <c r="C387" s="31" t="s">
        <v>812</v>
      </c>
      <c r="D387" s="30">
        <v>542452</v>
      </c>
      <c r="E387" s="30">
        <v>110300</v>
      </c>
      <c r="F387" s="30">
        <v>33070</v>
      </c>
    </row>
    <row r="388" spans="1:6" ht="14.25">
      <c r="A388" s="30">
        <v>210122</v>
      </c>
      <c r="B388" s="31" t="s">
        <v>813</v>
      </c>
      <c r="C388" s="31" t="s">
        <v>814</v>
      </c>
      <c r="D388" s="30">
        <v>542522</v>
      </c>
      <c r="E388" s="30">
        <v>110200</v>
      </c>
      <c r="F388" s="30">
        <v>33350</v>
      </c>
    </row>
    <row r="389" spans="1:6" ht="14.25">
      <c r="A389" s="30">
        <v>210200</v>
      </c>
      <c r="B389" s="31" t="s">
        <v>815</v>
      </c>
      <c r="C389" s="31" t="s">
        <v>816</v>
      </c>
      <c r="D389" s="30">
        <v>542114</v>
      </c>
      <c r="E389" s="30">
        <v>116000</v>
      </c>
      <c r="F389" s="30">
        <v>33432</v>
      </c>
    </row>
    <row r="390" spans="1:6" ht="14.25">
      <c r="A390" s="30">
        <v>210222</v>
      </c>
      <c r="B390" s="31" t="s">
        <v>817</v>
      </c>
      <c r="C390" s="31" t="s">
        <v>818</v>
      </c>
      <c r="D390" s="30">
        <v>542432</v>
      </c>
      <c r="E390" s="30">
        <v>116200</v>
      </c>
      <c r="F390" s="30">
        <v>33080</v>
      </c>
    </row>
    <row r="391" spans="1:6" ht="14.25">
      <c r="A391" s="30">
        <v>210224</v>
      </c>
      <c r="B391" s="31" t="s">
        <v>819</v>
      </c>
      <c r="C391" s="31" t="s">
        <v>820</v>
      </c>
      <c r="D391" s="30">
        <v>542342</v>
      </c>
      <c r="E391" s="30">
        <v>116500</v>
      </c>
      <c r="F391" s="30">
        <v>33430</v>
      </c>
    </row>
    <row r="392" spans="1:6" ht="14.25">
      <c r="A392" s="30">
        <v>210225</v>
      </c>
      <c r="B392" s="31" t="s">
        <v>821</v>
      </c>
      <c r="C392" s="31" t="s">
        <v>822</v>
      </c>
      <c r="D392" s="30">
        <v>542442</v>
      </c>
      <c r="E392" s="30">
        <v>116400</v>
      </c>
      <c r="F392" s="30">
        <v>33031</v>
      </c>
    </row>
    <row r="393" spans="1:6" ht="14.25">
      <c r="A393" s="30">
        <v>210300</v>
      </c>
      <c r="B393" s="31" t="s">
        <v>823</v>
      </c>
      <c r="C393" s="31" t="s">
        <v>824</v>
      </c>
      <c r="D393" s="30">
        <v>542124</v>
      </c>
      <c r="E393" s="30">
        <v>114000</v>
      </c>
      <c r="F393" s="30">
        <v>33420</v>
      </c>
    </row>
    <row r="394" spans="1:6" ht="14.25">
      <c r="A394" s="30">
        <v>210321</v>
      </c>
      <c r="B394" s="31" t="s">
        <v>825</v>
      </c>
      <c r="C394" s="31" t="s">
        <v>826</v>
      </c>
      <c r="D394" s="30">
        <v>542542</v>
      </c>
      <c r="E394" s="30">
        <v>114100</v>
      </c>
      <c r="F394" s="30">
        <v>33231</v>
      </c>
    </row>
    <row r="395" spans="1:6" ht="14.25">
      <c r="A395" s="30">
        <v>210400</v>
      </c>
      <c r="B395" s="31" t="s">
        <v>827</v>
      </c>
      <c r="C395" s="31" t="s">
        <v>828</v>
      </c>
      <c r="D395" s="30">
        <v>542134</v>
      </c>
      <c r="E395" s="30">
        <v>113000</v>
      </c>
      <c r="F395" s="30">
        <v>33520</v>
      </c>
    </row>
    <row r="396" spans="1:6" ht="14.25">
      <c r="A396" s="30">
        <v>210421</v>
      </c>
      <c r="B396" s="31" t="s">
        <v>829</v>
      </c>
      <c r="C396" s="31" t="s">
        <v>830</v>
      </c>
      <c r="D396" s="30">
        <v>542132</v>
      </c>
      <c r="E396" s="30">
        <v>113000</v>
      </c>
      <c r="F396" s="30">
        <v>33521</v>
      </c>
    </row>
    <row r="397" spans="1:6" ht="14.25">
      <c r="A397" s="30">
        <v>210422</v>
      </c>
      <c r="B397" s="31" t="s">
        <v>831</v>
      </c>
      <c r="C397" s="31" t="s">
        <v>832</v>
      </c>
      <c r="D397" s="30">
        <v>542442</v>
      </c>
      <c r="E397" s="30">
        <v>113200</v>
      </c>
      <c r="F397" s="30">
        <v>33030</v>
      </c>
    </row>
    <row r="398" spans="1:6" ht="14.25">
      <c r="A398" s="30">
        <v>210423</v>
      </c>
      <c r="B398" s="31" t="s">
        <v>833</v>
      </c>
      <c r="C398" s="31" t="s">
        <v>834</v>
      </c>
      <c r="D398" s="30">
        <v>542412</v>
      </c>
      <c r="E398" s="30">
        <v>113300</v>
      </c>
      <c r="F398" s="30">
        <v>33372</v>
      </c>
    </row>
    <row r="399" spans="1:6" ht="14.25">
      <c r="A399" s="30">
        <v>210500</v>
      </c>
      <c r="B399" s="31" t="s">
        <v>835</v>
      </c>
      <c r="C399" s="31" t="s">
        <v>836</v>
      </c>
      <c r="D399" s="30">
        <v>542144</v>
      </c>
      <c r="E399" s="30">
        <v>117000</v>
      </c>
      <c r="F399" s="30">
        <v>33530</v>
      </c>
    </row>
    <row r="400" spans="1:6" ht="14.25">
      <c r="A400" s="30">
        <v>210521</v>
      </c>
      <c r="B400" s="31" t="s">
        <v>837</v>
      </c>
      <c r="C400" s="31" t="s">
        <v>838</v>
      </c>
      <c r="D400" s="30">
        <v>542142</v>
      </c>
      <c r="E400" s="30">
        <v>117100</v>
      </c>
      <c r="F400" s="30">
        <v>33531</v>
      </c>
    </row>
    <row r="401" spans="1:6" ht="14.25">
      <c r="A401" s="30">
        <v>210522</v>
      </c>
      <c r="B401" s="31" t="s">
        <v>839</v>
      </c>
      <c r="C401" s="31" t="s">
        <v>840</v>
      </c>
      <c r="D401" s="30">
        <v>542132</v>
      </c>
      <c r="E401" s="30">
        <v>117200</v>
      </c>
      <c r="F401" s="30">
        <v>33421</v>
      </c>
    </row>
    <row r="402" spans="1:6" ht="14.25">
      <c r="A402" s="30">
        <v>210600</v>
      </c>
      <c r="B402" s="31" t="s">
        <v>841</v>
      </c>
      <c r="C402" s="31" t="s">
        <v>842</v>
      </c>
      <c r="D402" s="30">
        <v>542314</v>
      </c>
      <c r="E402" s="30">
        <v>118000</v>
      </c>
      <c r="F402" s="30">
        <v>33740</v>
      </c>
    </row>
    <row r="403" spans="1:6" ht="14.25">
      <c r="A403" s="30">
        <v>210621</v>
      </c>
      <c r="B403" s="31" t="s">
        <v>843</v>
      </c>
      <c r="C403" s="31" t="s">
        <v>844</v>
      </c>
      <c r="D403" s="30">
        <v>542312</v>
      </c>
      <c r="E403" s="30">
        <v>118100</v>
      </c>
      <c r="F403" s="30">
        <v>33741</v>
      </c>
    </row>
    <row r="404" spans="1:6" ht="14.25">
      <c r="A404" s="30">
        <v>210622</v>
      </c>
      <c r="B404" s="31" t="s">
        <v>845</v>
      </c>
      <c r="C404" s="31" t="s">
        <v>846</v>
      </c>
      <c r="D404" s="30">
        <v>542222</v>
      </c>
      <c r="E404" s="30">
        <v>118400</v>
      </c>
      <c r="F404" s="30">
        <v>33221</v>
      </c>
    </row>
    <row r="405" spans="1:6" ht="14.25">
      <c r="A405" s="30">
        <v>210623</v>
      </c>
      <c r="B405" s="31" t="s">
        <v>847</v>
      </c>
      <c r="C405" s="31" t="s">
        <v>848</v>
      </c>
      <c r="D405" s="30">
        <v>542142</v>
      </c>
      <c r="E405" s="30">
        <v>118300</v>
      </c>
      <c r="F405" s="30">
        <v>33431</v>
      </c>
    </row>
    <row r="406" spans="1:6" ht="14.25">
      <c r="A406" s="30">
        <v>210624</v>
      </c>
      <c r="B406" s="31" t="s">
        <v>849</v>
      </c>
      <c r="C406" s="31" t="s">
        <v>850</v>
      </c>
      <c r="D406" s="30">
        <v>542432</v>
      </c>
      <c r="E406" s="30">
        <v>118200</v>
      </c>
      <c r="F406" s="30">
        <v>33320</v>
      </c>
    </row>
    <row r="407" spans="1:6" ht="14.25">
      <c r="A407" s="30">
        <v>210700</v>
      </c>
      <c r="B407" s="31" t="s">
        <v>851</v>
      </c>
      <c r="C407" s="31" t="s">
        <v>852</v>
      </c>
      <c r="D407" s="30">
        <v>542344</v>
      </c>
      <c r="E407" s="30">
        <v>121000</v>
      </c>
      <c r="F407" s="30">
        <v>33830</v>
      </c>
    </row>
    <row r="408" spans="1:6" ht="14.25">
      <c r="A408" s="30">
        <v>210723</v>
      </c>
      <c r="B408" s="31" t="s">
        <v>853</v>
      </c>
      <c r="C408" s="31" t="s">
        <v>854</v>
      </c>
      <c r="D408" s="30">
        <v>542522</v>
      </c>
      <c r="E408" s="30">
        <v>121700</v>
      </c>
      <c r="F408" s="30">
        <v>33250</v>
      </c>
    </row>
    <row r="409" spans="1:6" ht="14.25">
      <c r="A409" s="30">
        <v>210724</v>
      </c>
      <c r="B409" s="31" t="s">
        <v>855</v>
      </c>
      <c r="C409" s="31" t="s">
        <v>856</v>
      </c>
      <c r="D409" s="30">
        <v>54232</v>
      </c>
      <c r="E409" s="30">
        <v>121200</v>
      </c>
      <c r="F409" s="30">
        <v>3381</v>
      </c>
    </row>
    <row r="410" spans="1:6" ht="14.25">
      <c r="A410" s="30">
        <v>210725</v>
      </c>
      <c r="B410" s="31" t="s">
        <v>857</v>
      </c>
      <c r="C410" s="31" t="s">
        <v>858</v>
      </c>
      <c r="D410" s="30">
        <v>542232</v>
      </c>
      <c r="E410" s="30">
        <v>121300</v>
      </c>
      <c r="F410" s="30">
        <v>33180</v>
      </c>
    </row>
    <row r="411" spans="1:6" ht="14.25">
      <c r="A411" s="30">
        <v>210726</v>
      </c>
      <c r="B411" s="31" t="s">
        <v>859</v>
      </c>
      <c r="C411" s="31" t="s">
        <v>860</v>
      </c>
      <c r="D411" s="30">
        <v>542222</v>
      </c>
      <c r="E411" s="30">
        <v>121400</v>
      </c>
      <c r="F411" s="30">
        <v>33620</v>
      </c>
    </row>
    <row r="412" spans="1:6" ht="14.25">
      <c r="A412" s="30">
        <v>210727</v>
      </c>
      <c r="B412" s="31" t="s">
        <v>861</v>
      </c>
      <c r="C412" s="31" t="s">
        <v>862</v>
      </c>
      <c r="D412" s="30">
        <v>54242</v>
      </c>
      <c r="E412" s="30">
        <v>121100</v>
      </c>
      <c r="F412" s="30">
        <v>3382</v>
      </c>
    </row>
    <row r="413" spans="1:6" ht="14.25">
      <c r="A413" s="30">
        <v>210800</v>
      </c>
      <c r="B413" s="31" t="s">
        <v>863</v>
      </c>
      <c r="C413" s="31" t="s">
        <v>864</v>
      </c>
      <c r="D413" s="30">
        <v>542124</v>
      </c>
      <c r="E413" s="30">
        <v>115000</v>
      </c>
      <c r="F413" s="30">
        <v>33460</v>
      </c>
    </row>
    <row r="414" spans="1:6" ht="14.25">
      <c r="A414" s="30">
        <v>210821</v>
      </c>
      <c r="B414" s="31" t="s">
        <v>865</v>
      </c>
      <c r="C414" s="31" t="s">
        <v>866</v>
      </c>
      <c r="D414" s="30">
        <v>542122</v>
      </c>
      <c r="E414" s="30">
        <v>115000</v>
      </c>
      <c r="F414" s="30">
        <v>33461</v>
      </c>
    </row>
    <row r="415" spans="1:6" ht="14.25">
      <c r="A415" s="30">
        <v>210824</v>
      </c>
      <c r="B415" s="31" t="s">
        <v>867</v>
      </c>
      <c r="C415" s="31" t="s">
        <v>868</v>
      </c>
      <c r="D415" s="30">
        <v>54242</v>
      </c>
      <c r="E415" s="30">
        <v>115200</v>
      </c>
      <c r="F415" s="30">
        <v>3380</v>
      </c>
    </row>
    <row r="416" spans="1:6" ht="14.25">
      <c r="A416" s="30">
        <v>210900</v>
      </c>
      <c r="B416" s="31" t="s">
        <v>869</v>
      </c>
      <c r="C416" s="31" t="s">
        <v>870</v>
      </c>
      <c r="D416" s="30">
        <v>542344</v>
      </c>
      <c r="E416" s="30">
        <v>123000</v>
      </c>
      <c r="F416" s="30">
        <v>33200</v>
      </c>
    </row>
    <row r="417" spans="1:6" ht="14.25">
      <c r="A417" s="30">
        <v>210921</v>
      </c>
      <c r="B417" s="31" t="s">
        <v>871</v>
      </c>
      <c r="C417" s="31" t="s">
        <v>872</v>
      </c>
      <c r="D417" s="30">
        <v>542342</v>
      </c>
      <c r="E417" s="30">
        <v>123100</v>
      </c>
      <c r="F417" s="30">
        <v>33201</v>
      </c>
    </row>
    <row r="418" spans="1:6" ht="14.25">
      <c r="A418" s="30">
        <v>210922</v>
      </c>
      <c r="B418" s="31" t="s">
        <v>873</v>
      </c>
      <c r="C418" s="31" t="s">
        <v>874</v>
      </c>
      <c r="D418" s="30">
        <v>542412</v>
      </c>
      <c r="E418" s="30">
        <v>123200</v>
      </c>
      <c r="F418" s="30">
        <v>33011</v>
      </c>
    </row>
    <row r="419" spans="1:6" ht="14.25">
      <c r="A419" s="30">
        <v>211000</v>
      </c>
      <c r="B419" s="31" t="s">
        <v>875</v>
      </c>
      <c r="C419" s="31" t="s">
        <v>876</v>
      </c>
      <c r="D419" s="30">
        <v>542554</v>
      </c>
      <c r="E419" s="30">
        <v>111000</v>
      </c>
      <c r="F419" s="30">
        <v>33370</v>
      </c>
    </row>
    <row r="420" spans="1:6" ht="14.25">
      <c r="A420" s="30">
        <v>211021</v>
      </c>
      <c r="B420" s="31" t="s">
        <v>877</v>
      </c>
      <c r="C420" s="31" t="s">
        <v>878</v>
      </c>
      <c r="D420" s="30">
        <v>542552</v>
      </c>
      <c r="E420" s="30">
        <v>111200</v>
      </c>
      <c r="F420" s="30">
        <v>33371</v>
      </c>
    </row>
    <row r="421" spans="1:6" ht="14.25">
      <c r="A421" s="30">
        <v>211022</v>
      </c>
      <c r="B421" s="31" t="s">
        <v>879</v>
      </c>
      <c r="C421" s="31" t="s">
        <v>880</v>
      </c>
      <c r="D421" s="30">
        <v>542412</v>
      </c>
      <c r="E421" s="30">
        <v>111300</v>
      </c>
      <c r="F421" s="30">
        <v>33940</v>
      </c>
    </row>
    <row r="422" spans="1:6" ht="14.25">
      <c r="A422" s="30">
        <v>211100</v>
      </c>
      <c r="B422" s="31" t="s">
        <v>881</v>
      </c>
      <c r="C422" s="31" t="s">
        <v>882</v>
      </c>
      <c r="D422" s="30">
        <v>542334</v>
      </c>
      <c r="E422" s="30">
        <v>124000</v>
      </c>
      <c r="F422" s="30">
        <v>33280</v>
      </c>
    </row>
    <row r="423" spans="1:6" ht="14.25">
      <c r="A423" s="30">
        <v>211121</v>
      </c>
      <c r="B423" s="31" t="s">
        <v>883</v>
      </c>
      <c r="C423" s="31" t="s">
        <v>884</v>
      </c>
      <c r="D423" s="30">
        <v>542142</v>
      </c>
      <c r="E423" s="30">
        <v>124200</v>
      </c>
      <c r="F423" s="30">
        <v>33433</v>
      </c>
    </row>
    <row r="424" spans="1:6" ht="14.25">
      <c r="A424" s="30">
        <v>211122</v>
      </c>
      <c r="B424" s="31" t="s">
        <v>885</v>
      </c>
      <c r="C424" s="31" t="s">
        <v>886</v>
      </c>
      <c r="D424" s="30">
        <v>542322</v>
      </c>
      <c r="E424" s="30">
        <v>124000</v>
      </c>
      <c r="F424" s="30">
        <v>33220</v>
      </c>
    </row>
    <row r="425" spans="1:6" ht="14.25">
      <c r="A425" s="30">
        <v>211200</v>
      </c>
      <c r="B425" s="31" t="s">
        <v>887</v>
      </c>
      <c r="C425" s="31" t="s">
        <v>888</v>
      </c>
      <c r="D425" s="30">
        <v>542324</v>
      </c>
      <c r="E425" s="30">
        <v>112000</v>
      </c>
      <c r="F425" s="30">
        <v>33820</v>
      </c>
    </row>
    <row r="426" spans="1:6" ht="14.25">
      <c r="A426" s="30">
        <v>211221</v>
      </c>
      <c r="B426" s="31" t="s">
        <v>889</v>
      </c>
      <c r="C426" s="31" t="s">
        <v>890</v>
      </c>
      <c r="D426" s="30">
        <v>542322</v>
      </c>
      <c r="E426" s="30">
        <v>112000</v>
      </c>
      <c r="F426" s="30">
        <v>33821</v>
      </c>
    </row>
    <row r="427" spans="1:6" ht="14.25">
      <c r="A427" s="30">
        <v>211223</v>
      </c>
      <c r="B427" s="31" t="s">
        <v>891</v>
      </c>
      <c r="C427" s="31" t="s">
        <v>892</v>
      </c>
      <c r="D427" s="30">
        <v>542112</v>
      </c>
      <c r="E427" s="30">
        <v>112400</v>
      </c>
      <c r="F427" s="30">
        <v>33150</v>
      </c>
    </row>
    <row r="428" spans="1:6" ht="14.25">
      <c r="A428" s="30">
        <v>211224</v>
      </c>
      <c r="B428" s="31" t="s">
        <v>893</v>
      </c>
      <c r="C428" s="31" t="s">
        <v>894</v>
      </c>
      <c r="D428" s="30">
        <v>542222</v>
      </c>
      <c r="E428" s="30">
        <v>112500</v>
      </c>
      <c r="F428" s="30">
        <v>33660</v>
      </c>
    </row>
    <row r="429" spans="1:6" ht="14.25">
      <c r="A429" s="30">
        <v>211225</v>
      </c>
      <c r="B429" s="31" t="s">
        <v>895</v>
      </c>
      <c r="C429" s="31" t="s">
        <v>896</v>
      </c>
      <c r="D429" s="30">
        <v>542412</v>
      </c>
      <c r="E429" s="30">
        <v>112200</v>
      </c>
      <c r="F429" s="30">
        <v>33010</v>
      </c>
    </row>
    <row r="430" spans="1:6" ht="14.25">
      <c r="A430" s="30">
        <v>211226</v>
      </c>
      <c r="B430" s="31" t="s">
        <v>897</v>
      </c>
      <c r="C430" s="31" t="s">
        <v>898</v>
      </c>
      <c r="D430" s="30">
        <v>542442</v>
      </c>
      <c r="E430" s="30">
        <v>112100</v>
      </c>
      <c r="F430" s="30">
        <v>33300</v>
      </c>
    </row>
    <row r="431" spans="1:6" ht="14.25">
      <c r="A431" s="30">
        <v>211300</v>
      </c>
      <c r="B431" s="31" t="s">
        <v>899</v>
      </c>
      <c r="C431" s="31" t="s">
        <v>900</v>
      </c>
      <c r="D431" s="30">
        <v>542154</v>
      </c>
      <c r="E431" s="30">
        <v>122000</v>
      </c>
      <c r="F431" s="30">
        <v>33470</v>
      </c>
    </row>
    <row r="432" spans="1:6" ht="14.25">
      <c r="A432" s="30">
        <v>211321</v>
      </c>
      <c r="B432" s="31" t="s">
        <v>901</v>
      </c>
      <c r="C432" s="31" t="s">
        <v>902</v>
      </c>
      <c r="D432" s="30">
        <v>542152</v>
      </c>
      <c r="E432" s="30">
        <v>122000</v>
      </c>
      <c r="F432" s="30">
        <v>33471</v>
      </c>
    </row>
    <row r="433" spans="1:6" ht="14.25">
      <c r="A433" s="30">
        <v>211322</v>
      </c>
      <c r="B433" s="31" t="s">
        <v>903</v>
      </c>
      <c r="C433" s="31" t="s">
        <v>904</v>
      </c>
      <c r="D433" s="30">
        <v>542512</v>
      </c>
      <c r="E433" s="30">
        <v>122400</v>
      </c>
      <c r="F433" s="30">
        <v>33111</v>
      </c>
    </row>
    <row r="434" spans="1:6" ht="14.25">
      <c r="A434" s="30">
        <v>211323</v>
      </c>
      <c r="B434" s="31" t="s">
        <v>905</v>
      </c>
      <c r="C434" s="31" t="s">
        <v>878</v>
      </c>
      <c r="D434" s="30">
        <v>542442</v>
      </c>
      <c r="E434" s="30">
        <v>122500</v>
      </c>
      <c r="F434" s="30">
        <v>33230</v>
      </c>
    </row>
    <row r="435" spans="1:6" ht="14.25">
      <c r="A435" s="30">
        <v>211324</v>
      </c>
      <c r="B435" s="31" t="s">
        <v>906</v>
      </c>
      <c r="C435" s="31" t="s">
        <v>907</v>
      </c>
      <c r="D435" s="30">
        <v>542224</v>
      </c>
      <c r="E435" s="30">
        <v>122300</v>
      </c>
      <c r="F435" s="30">
        <v>33661</v>
      </c>
    </row>
    <row r="436" spans="1:6" ht="14.25">
      <c r="A436" s="30">
        <v>211325</v>
      </c>
      <c r="B436" s="31" t="s">
        <v>908</v>
      </c>
      <c r="C436" s="31" t="s">
        <v>909</v>
      </c>
      <c r="D436" s="30">
        <v>542522</v>
      </c>
      <c r="E436" s="30">
        <v>122200</v>
      </c>
      <c r="F436" s="30">
        <v>33160</v>
      </c>
    </row>
    <row r="437" spans="1:6" ht="14.25">
      <c r="A437" s="30">
        <v>211400</v>
      </c>
      <c r="B437" s="31" t="s">
        <v>910</v>
      </c>
      <c r="C437" s="31" t="s">
        <v>911</v>
      </c>
      <c r="D437" s="30">
        <v>429</v>
      </c>
      <c r="E437" s="30">
        <v>125000</v>
      </c>
      <c r="F437" s="30" t="s">
        <v>84</v>
      </c>
    </row>
    <row r="438" spans="1:6" ht="14.25">
      <c r="A438" s="30">
        <v>219000</v>
      </c>
      <c r="B438" s="31" t="s">
        <v>912</v>
      </c>
      <c r="C438" s="31" t="s">
        <v>913</v>
      </c>
      <c r="D438" s="30">
        <v>542113</v>
      </c>
      <c r="E438" s="30">
        <v>0</v>
      </c>
      <c r="F438" s="30">
        <v>33440</v>
      </c>
    </row>
    <row r="439" spans="1:6" ht="14.25">
      <c r="A439" s="30">
        <v>219001</v>
      </c>
      <c r="B439" s="31" t="s">
        <v>914</v>
      </c>
      <c r="C439" s="31" t="s">
        <v>915</v>
      </c>
      <c r="D439" s="30">
        <v>542144</v>
      </c>
      <c r="E439" s="30">
        <v>116300</v>
      </c>
      <c r="F439" s="30">
        <v>33130</v>
      </c>
    </row>
    <row r="440" spans="1:6" ht="14.25">
      <c r="A440" s="30">
        <v>219002</v>
      </c>
      <c r="B440" s="31" t="s">
        <v>916</v>
      </c>
      <c r="C440" s="31" t="s">
        <v>917</v>
      </c>
      <c r="D440" s="30">
        <v>542414</v>
      </c>
      <c r="E440" s="30">
        <v>114200</v>
      </c>
      <c r="F440" s="30">
        <v>33340</v>
      </c>
    </row>
    <row r="441" spans="1:6" ht="14.25">
      <c r="A441" s="30">
        <v>219003</v>
      </c>
      <c r="B441" s="31" t="s">
        <v>918</v>
      </c>
      <c r="C441" s="31" t="s">
        <v>919</v>
      </c>
      <c r="D441" s="30">
        <v>542314</v>
      </c>
      <c r="E441" s="30">
        <v>121500</v>
      </c>
      <c r="F441" s="30">
        <v>33810</v>
      </c>
    </row>
    <row r="442" spans="1:6" ht="14.25">
      <c r="A442" s="30">
        <v>219004</v>
      </c>
      <c r="B442" s="31" t="s">
        <v>920</v>
      </c>
      <c r="C442" s="31" t="s">
        <v>921</v>
      </c>
      <c r="D442" s="30">
        <v>542414</v>
      </c>
      <c r="E442" s="30">
        <v>121600</v>
      </c>
      <c r="F442" s="30">
        <v>33941</v>
      </c>
    </row>
    <row r="443" spans="1:6" ht="14.25">
      <c r="A443" s="30">
        <v>219005</v>
      </c>
      <c r="B443" s="31" t="s">
        <v>922</v>
      </c>
      <c r="C443" s="31" t="s">
        <v>923</v>
      </c>
      <c r="D443" s="30">
        <v>542344</v>
      </c>
      <c r="E443" s="30">
        <v>112700</v>
      </c>
      <c r="F443" s="30">
        <v>33831</v>
      </c>
    </row>
    <row r="444" spans="1:6" ht="14.25">
      <c r="A444" s="30">
        <v>219006</v>
      </c>
      <c r="B444" s="31" t="s">
        <v>924</v>
      </c>
      <c r="C444" s="31" t="s">
        <v>925</v>
      </c>
      <c r="D444" s="30">
        <v>542214</v>
      </c>
      <c r="E444" s="30">
        <v>122100</v>
      </c>
      <c r="F444" s="30">
        <v>33110</v>
      </c>
    </row>
    <row r="445" spans="1:6" ht="14.25">
      <c r="A445" s="30">
        <v>219007</v>
      </c>
      <c r="B445" s="31" t="s">
        <v>926</v>
      </c>
      <c r="C445" s="31" t="s">
        <v>927</v>
      </c>
      <c r="D445" s="30">
        <v>542114</v>
      </c>
      <c r="E445" s="30">
        <v>112300</v>
      </c>
      <c r="F445" s="30">
        <v>33170</v>
      </c>
    </row>
    <row r="446" spans="1:6" ht="14.25">
      <c r="A446" s="30">
        <v>219008</v>
      </c>
      <c r="B446" s="31" t="s">
        <v>928</v>
      </c>
      <c r="C446" s="31" t="s">
        <v>929</v>
      </c>
      <c r="D446" s="30">
        <v>542555</v>
      </c>
      <c r="E446" s="30">
        <v>0</v>
      </c>
      <c r="F446" s="30">
        <v>0</v>
      </c>
    </row>
    <row r="447" spans="1:6" ht="14.25">
      <c r="A447" s="30">
        <v>220000</v>
      </c>
      <c r="B447" s="31" t="s">
        <v>930</v>
      </c>
      <c r="C447" s="31" t="s">
        <v>931</v>
      </c>
      <c r="D447" s="30">
        <v>112</v>
      </c>
      <c r="E447" s="30">
        <v>0</v>
      </c>
      <c r="F447" s="30">
        <v>440</v>
      </c>
    </row>
    <row r="448" spans="1:6" ht="14.25">
      <c r="A448" s="30">
        <v>220100</v>
      </c>
      <c r="B448" s="31" t="s">
        <v>932</v>
      </c>
      <c r="C448" s="31" t="s">
        <v>933</v>
      </c>
      <c r="D448" s="30">
        <v>112314</v>
      </c>
      <c r="E448" s="30">
        <v>130000</v>
      </c>
      <c r="F448" s="30">
        <v>44450</v>
      </c>
    </row>
    <row r="449" spans="1:6" ht="14.25">
      <c r="A449" s="30">
        <v>220121</v>
      </c>
      <c r="B449" s="31" t="s">
        <v>934</v>
      </c>
      <c r="C449" s="31" t="s">
        <v>935</v>
      </c>
      <c r="D449" s="30">
        <v>112112</v>
      </c>
      <c r="E449" s="30">
        <v>130400</v>
      </c>
      <c r="F449" s="30">
        <v>44442</v>
      </c>
    </row>
    <row r="450" spans="1:6" ht="14.25">
      <c r="A450" s="30">
        <v>220122</v>
      </c>
      <c r="B450" s="31" t="s">
        <v>936</v>
      </c>
      <c r="C450" s="31" t="s">
        <v>937</v>
      </c>
      <c r="D450" s="30">
        <v>112242</v>
      </c>
      <c r="E450" s="30">
        <v>130200</v>
      </c>
      <c r="F450" s="30">
        <v>44434</v>
      </c>
    </row>
    <row r="451" spans="1:6" ht="14.25">
      <c r="A451" s="30">
        <v>220124</v>
      </c>
      <c r="B451" s="31" t="s">
        <v>938</v>
      </c>
      <c r="C451" s="31" t="s">
        <v>939</v>
      </c>
      <c r="D451" s="30">
        <v>112312</v>
      </c>
      <c r="E451" s="30">
        <v>130300</v>
      </c>
      <c r="F451" s="30">
        <v>44250</v>
      </c>
    </row>
    <row r="452" spans="1:6" ht="14.25">
      <c r="A452" s="30">
        <v>220125</v>
      </c>
      <c r="B452" s="31" t="s">
        <v>940</v>
      </c>
      <c r="C452" s="31" t="s">
        <v>941</v>
      </c>
      <c r="D452" s="30">
        <v>1125521</v>
      </c>
      <c r="E452" s="30">
        <v>130600</v>
      </c>
      <c r="F452" s="30">
        <v>44170</v>
      </c>
    </row>
    <row r="453" spans="1:6" ht="14.25">
      <c r="A453" s="30">
        <v>220200</v>
      </c>
      <c r="B453" s="31" t="s">
        <v>942</v>
      </c>
      <c r="C453" s="31" t="s">
        <v>943</v>
      </c>
      <c r="D453" s="30">
        <v>112114</v>
      </c>
      <c r="E453" s="30">
        <v>132000</v>
      </c>
      <c r="F453" s="30">
        <v>44440</v>
      </c>
    </row>
    <row r="454" spans="1:6" ht="14.25">
      <c r="A454" s="30">
        <v>220221</v>
      </c>
      <c r="B454" s="31" t="s">
        <v>944</v>
      </c>
      <c r="C454" s="31" t="s">
        <v>945</v>
      </c>
      <c r="D454" s="30">
        <v>112412</v>
      </c>
      <c r="E454" s="30">
        <v>132200</v>
      </c>
      <c r="F454" s="30">
        <v>44342</v>
      </c>
    </row>
    <row r="455" spans="1:6" ht="14.25">
      <c r="A455" s="30">
        <v>220222</v>
      </c>
      <c r="B455" s="31" t="s">
        <v>946</v>
      </c>
      <c r="C455" s="31" t="s">
        <v>947</v>
      </c>
      <c r="D455" s="30">
        <v>112342</v>
      </c>
      <c r="E455" s="30">
        <v>132600</v>
      </c>
      <c r="F455" s="30">
        <v>44880</v>
      </c>
    </row>
    <row r="456" spans="1:6" ht="14.25">
      <c r="A456" s="30">
        <v>220223</v>
      </c>
      <c r="B456" s="31" t="s">
        <v>948</v>
      </c>
      <c r="C456" s="31" t="s">
        <v>949</v>
      </c>
      <c r="D456" s="30">
        <v>112312</v>
      </c>
      <c r="E456" s="30">
        <v>132300</v>
      </c>
      <c r="F456" s="30">
        <v>44210</v>
      </c>
    </row>
    <row r="457" spans="1:6" ht="14.25">
      <c r="A457" s="30">
        <v>220224</v>
      </c>
      <c r="B457" s="31" t="s">
        <v>950</v>
      </c>
      <c r="C457" s="31" t="s">
        <v>951</v>
      </c>
      <c r="D457" s="30">
        <v>112242</v>
      </c>
      <c r="E457" s="30">
        <v>132500</v>
      </c>
      <c r="F457" s="30">
        <v>44530</v>
      </c>
    </row>
    <row r="458" spans="1:6" ht="14.25">
      <c r="A458" s="30">
        <v>220300</v>
      </c>
      <c r="B458" s="31" t="s">
        <v>952</v>
      </c>
      <c r="C458" s="31" t="s">
        <v>953</v>
      </c>
      <c r="D458" s="30">
        <v>112214</v>
      </c>
      <c r="E458" s="30">
        <v>136000</v>
      </c>
      <c r="F458" s="30">
        <v>44610</v>
      </c>
    </row>
    <row r="459" spans="1:6" ht="14.25">
      <c r="A459" s="30">
        <v>220322</v>
      </c>
      <c r="B459" s="31" t="s">
        <v>954</v>
      </c>
      <c r="C459" s="31" t="s">
        <v>955</v>
      </c>
      <c r="D459" s="30">
        <v>112312</v>
      </c>
      <c r="E459" s="30">
        <v>136500</v>
      </c>
      <c r="F459" s="30">
        <v>44243</v>
      </c>
    </row>
    <row r="460" spans="1:6" ht="14.25">
      <c r="A460" s="30">
        <v>220323</v>
      </c>
      <c r="B460" s="31" t="s">
        <v>956</v>
      </c>
      <c r="C460" s="31" t="s">
        <v>957</v>
      </c>
      <c r="D460" s="30">
        <v>112352</v>
      </c>
      <c r="E460" s="30">
        <v>130700</v>
      </c>
      <c r="F460" s="30">
        <v>44231</v>
      </c>
    </row>
    <row r="461" spans="1:6" ht="14.25">
      <c r="A461" s="30">
        <v>220324</v>
      </c>
      <c r="B461" s="31" t="s">
        <v>958</v>
      </c>
      <c r="C461" s="31" t="s">
        <v>959</v>
      </c>
      <c r="D461" s="30">
        <v>112552</v>
      </c>
      <c r="E461" s="30">
        <v>136400</v>
      </c>
      <c r="F461" s="30">
        <v>44130</v>
      </c>
    </row>
    <row r="462" spans="1:6" ht="14.25">
      <c r="A462" s="30">
        <v>220400</v>
      </c>
      <c r="B462" s="31" t="s">
        <v>960</v>
      </c>
      <c r="C462" s="31" t="s">
        <v>961</v>
      </c>
      <c r="D462" s="30">
        <v>112544</v>
      </c>
      <c r="E462" s="30">
        <v>136200</v>
      </c>
      <c r="F462" s="30">
        <v>44331</v>
      </c>
    </row>
    <row r="463" spans="1:6" ht="14.25">
      <c r="A463" s="30">
        <v>220421</v>
      </c>
      <c r="B463" s="31" t="s">
        <v>962</v>
      </c>
      <c r="C463" s="31" t="s">
        <v>963</v>
      </c>
      <c r="D463" s="30">
        <v>112112</v>
      </c>
      <c r="E463" s="30">
        <v>136300</v>
      </c>
      <c r="F463" s="30">
        <v>44451</v>
      </c>
    </row>
    <row r="464" spans="1:6" ht="14.25">
      <c r="A464" s="30">
        <v>220422</v>
      </c>
      <c r="B464" s="31" t="s">
        <v>964</v>
      </c>
      <c r="C464" s="31" t="s">
        <v>965</v>
      </c>
      <c r="D464" s="30">
        <v>112152</v>
      </c>
      <c r="E464" s="30">
        <v>136600</v>
      </c>
      <c r="F464" s="30">
        <v>44431</v>
      </c>
    </row>
    <row r="465" spans="1:6" ht="14.25">
      <c r="A465" s="30">
        <v>220500</v>
      </c>
      <c r="B465" s="31" t="s">
        <v>966</v>
      </c>
      <c r="C465" s="31" t="s">
        <v>967</v>
      </c>
      <c r="D465" s="30">
        <v>112534</v>
      </c>
      <c r="E465" s="30">
        <v>134000</v>
      </c>
      <c r="F465" s="30">
        <v>44320</v>
      </c>
    </row>
    <row r="466" spans="1:6" ht="14.25">
      <c r="A466" s="30">
        <v>220521</v>
      </c>
      <c r="B466" s="31" t="s">
        <v>968</v>
      </c>
      <c r="C466" s="31" t="s">
        <v>969</v>
      </c>
      <c r="D466" s="30">
        <v>112532</v>
      </c>
      <c r="E466" s="30">
        <v>134100</v>
      </c>
      <c r="F466" s="30">
        <v>44321</v>
      </c>
    </row>
    <row r="467" spans="1:6" ht="14.25">
      <c r="A467" s="30">
        <v>220523</v>
      </c>
      <c r="B467" s="31" t="s">
        <v>970</v>
      </c>
      <c r="C467" s="31" t="s">
        <v>971</v>
      </c>
      <c r="D467" s="30">
        <v>112212</v>
      </c>
      <c r="E467" s="30">
        <v>135100</v>
      </c>
      <c r="F467" s="30">
        <v>44940</v>
      </c>
    </row>
    <row r="468" spans="1:6" ht="14.25">
      <c r="A468" s="30">
        <v>220524</v>
      </c>
      <c r="B468" s="31" t="s">
        <v>972</v>
      </c>
      <c r="C468" s="31" t="s">
        <v>973</v>
      </c>
      <c r="D468" s="30">
        <v>112142</v>
      </c>
      <c r="E468" s="30">
        <v>135300</v>
      </c>
      <c r="F468" s="30">
        <v>44432</v>
      </c>
    </row>
    <row r="469" spans="1:6" ht="14.25">
      <c r="A469" s="30">
        <v>220600</v>
      </c>
      <c r="B469" s="31" t="s">
        <v>974</v>
      </c>
      <c r="C469" s="31" t="s">
        <v>975</v>
      </c>
      <c r="D469" s="30">
        <v>112444</v>
      </c>
      <c r="E469" s="30">
        <v>134300</v>
      </c>
      <c r="F469" s="30">
        <v>44330</v>
      </c>
    </row>
    <row r="470" spans="1:6" ht="14.25">
      <c r="A470" s="30">
        <v>220621</v>
      </c>
      <c r="B470" s="31" t="s">
        <v>976</v>
      </c>
      <c r="C470" s="31" t="s">
        <v>977</v>
      </c>
      <c r="D470" s="30">
        <v>112112</v>
      </c>
      <c r="E470" s="30">
        <v>134500</v>
      </c>
      <c r="F470" s="30">
        <v>44540</v>
      </c>
    </row>
    <row r="471" spans="1:6" ht="14.25">
      <c r="A471" s="30">
        <v>220622</v>
      </c>
      <c r="B471" s="31" t="s">
        <v>978</v>
      </c>
      <c r="C471" s="31" t="s">
        <v>979</v>
      </c>
      <c r="D471" s="30">
        <v>112442</v>
      </c>
      <c r="E471" s="30">
        <v>135200</v>
      </c>
      <c r="F471" s="30">
        <v>44030</v>
      </c>
    </row>
    <row r="472" spans="1:6" ht="14.25">
      <c r="A472" s="30">
        <v>220623</v>
      </c>
      <c r="B472" s="31" t="s">
        <v>980</v>
      </c>
      <c r="C472" s="31" t="s">
        <v>981</v>
      </c>
      <c r="D472" s="30">
        <v>112332</v>
      </c>
      <c r="E472" s="30">
        <v>134400</v>
      </c>
      <c r="F472" s="30">
        <v>44420</v>
      </c>
    </row>
    <row r="473" spans="1:6" ht="14.25">
      <c r="A473" s="30">
        <v>222300</v>
      </c>
      <c r="B473" s="31" t="s">
        <v>982</v>
      </c>
      <c r="C473" s="31" t="s">
        <v>983</v>
      </c>
      <c r="D473" s="30">
        <v>112311</v>
      </c>
      <c r="E473" s="30">
        <v>137000</v>
      </c>
      <c r="F473" s="30">
        <v>44240</v>
      </c>
    </row>
    <row r="474" spans="1:6" ht="14.25">
      <c r="A474" s="30">
        <v>222301</v>
      </c>
      <c r="B474" s="31" t="s">
        <v>984</v>
      </c>
      <c r="C474" s="31" t="s">
        <v>985</v>
      </c>
      <c r="D474" s="30">
        <v>112314</v>
      </c>
      <c r="E474" s="30">
        <v>137000</v>
      </c>
      <c r="F474" s="30">
        <v>44241</v>
      </c>
    </row>
    <row r="475" spans="1:6" ht="14.25">
      <c r="A475" s="30">
        <v>222302</v>
      </c>
      <c r="B475" s="31" t="s">
        <v>986</v>
      </c>
      <c r="C475" s="31" t="s">
        <v>987</v>
      </c>
      <c r="D475" s="30">
        <v>112414</v>
      </c>
      <c r="E475" s="30">
        <v>137100</v>
      </c>
      <c r="F475" s="30">
        <v>44340</v>
      </c>
    </row>
    <row r="476" spans="1:6" ht="14.25">
      <c r="A476" s="30">
        <v>222303</v>
      </c>
      <c r="B476" s="31" t="s">
        <v>988</v>
      </c>
      <c r="C476" s="31" t="s">
        <v>989</v>
      </c>
      <c r="D476" s="30">
        <v>112134</v>
      </c>
      <c r="E476" s="30">
        <v>131200</v>
      </c>
      <c r="F476" s="30">
        <v>44580</v>
      </c>
    </row>
    <row r="477" spans="1:6" ht="14.25">
      <c r="A477" s="30">
        <v>222304</v>
      </c>
      <c r="B477" s="31" t="s">
        <v>990</v>
      </c>
      <c r="C477" s="31" t="s">
        <v>991</v>
      </c>
      <c r="D477" s="30">
        <v>112144</v>
      </c>
      <c r="E477" s="30">
        <v>131300</v>
      </c>
      <c r="F477" s="30">
        <v>44430</v>
      </c>
    </row>
    <row r="478" spans="1:6" ht="14.25">
      <c r="A478" s="30">
        <v>222323</v>
      </c>
      <c r="B478" s="31" t="s">
        <v>992</v>
      </c>
      <c r="C478" s="31" t="s">
        <v>993</v>
      </c>
      <c r="D478" s="30">
        <v>112322</v>
      </c>
      <c r="E478" s="30">
        <v>131500</v>
      </c>
      <c r="F478" s="30">
        <v>44421</v>
      </c>
    </row>
    <row r="479" spans="1:6" ht="14.25">
      <c r="A479" s="30">
        <v>222324</v>
      </c>
      <c r="B479" s="31" t="s">
        <v>994</v>
      </c>
      <c r="C479" s="31" t="s">
        <v>995</v>
      </c>
      <c r="D479" s="30">
        <v>112443</v>
      </c>
      <c r="E479" s="30">
        <v>131100</v>
      </c>
      <c r="F479" s="30">
        <v>44801</v>
      </c>
    </row>
    <row r="480" spans="1:6" ht="14.25">
      <c r="A480" s="30">
        <v>222326</v>
      </c>
      <c r="B480" s="31" t="s">
        <v>996</v>
      </c>
      <c r="C480" s="31" t="s">
        <v>997</v>
      </c>
      <c r="D480" s="30">
        <v>112312</v>
      </c>
      <c r="E480" s="30">
        <v>137300</v>
      </c>
      <c r="F480" s="30">
        <v>44850</v>
      </c>
    </row>
    <row r="481" spans="1:6" ht="14.25">
      <c r="A481" s="30">
        <v>222327</v>
      </c>
      <c r="B481" s="31" t="s">
        <v>998</v>
      </c>
      <c r="C481" s="31" t="s">
        <v>999</v>
      </c>
      <c r="D481" s="30">
        <v>112512</v>
      </c>
      <c r="E481" s="30">
        <v>137200</v>
      </c>
      <c r="F481" s="30">
        <v>44341</v>
      </c>
    </row>
    <row r="482" spans="1:6" ht="14.25">
      <c r="A482" s="30">
        <v>222328</v>
      </c>
      <c r="B482" s="31" t="s">
        <v>1000</v>
      </c>
      <c r="C482" s="31" t="s">
        <v>1001</v>
      </c>
      <c r="D482" s="30">
        <v>112142</v>
      </c>
      <c r="E482" s="30">
        <v>131400</v>
      </c>
      <c r="F482" s="30">
        <v>44435</v>
      </c>
    </row>
    <row r="483" spans="1:6" ht="14.25">
      <c r="A483" s="30">
        <v>222401</v>
      </c>
      <c r="B483" s="31" t="s">
        <v>1002</v>
      </c>
      <c r="C483" s="31" t="s">
        <v>1003</v>
      </c>
      <c r="D483" s="30">
        <v>112314</v>
      </c>
      <c r="E483" s="30">
        <v>133000</v>
      </c>
      <c r="F483" s="30">
        <v>44140</v>
      </c>
    </row>
    <row r="484" spans="1:6" ht="14.25">
      <c r="A484" s="30">
        <v>222402</v>
      </c>
      <c r="B484" s="31" t="s">
        <v>1004</v>
      </c>
      <c r="C484" s="31" t="s">
        <v>1005</v>
      </c>
      <c r="D484" s="30">
        <v>112234</v>
      </c>
      <c r="E484" s="30">
        <v>133100</v>
      </c>
      <c r="F484" s="30">
        <v>44620</v>
      </c>
    </row>
    <row r="485" spans="1:6" ht="14.25">
      <c r="A485" s="30">
        <v>222403</v>
      </c>
      <c r="B485" s="31" t="s">
        <v>1006</v>
      </c>
      <c r="C485" s="31" t="s">
        <v>1007</v>
      </c>
      <c r="D485" s="30">
        <v>112434</v>
      </c>
      <c r="E485" s="30">
        <v>133700</v>
      </c>
      <c r="F485" s="30">
        <v>44020</v>
      </c>
    </row>
    <row r="486" spans="1:6" ht="14.25">
      <c r="A486" s="30">
        <v>222404</v>
      </c>
      <c r="B486" s="31" t="s">
        <v>1008</v>
      </c>
      <c r="C486" s="31" t="s">
        <v>1009</v>
      </c>
      <c r="D486" s="30">
        <v>112114</v>
      </c>
      <c r="E486" s="30">
        <v>133300</v>
      </c>
      <c r="F486" s="30">
        <v>44150</v>
      </c>
    </row>
    <row r="487" spans="1:6" ht="14.25">
      <c r="A487" s="30">
        <v>222405</v>
      </c>
      <c r="B487" s="31" t="s">
        <v>1010</v>
      </c>
      <c r="C487" s="31" t="s">
        <v>1011</v>
      </c>
      <c r="D487" s="30">
        <v>112114</v>
      </c>
      <c r="E487" s="30">
        <v>133400</v>
      </c>
      <c r="F487" s="30">
        <v>44441</v>
      </c>
    </row>
    <row r="488" spans="1:6" ht="14.25">
      <c r="A488" s="30">
        <v>222423</v>
      </c>
      <c r="B488" s="31" t="s">
        <v>1012</v>
      </c>
      <c r="C488" s="31" t="s">
        <v>1013</v>
      </c>
      <c r="D488" s="30">
        <v>112312</v>
      </c>
      <c r="E488" s="30">
        <v>133500</v>
      </c>
      <c r="F488" s="30">
        <v>44242</v>
      </c>
    </row>
    <row r="489" spans="1:6" ht="14.25">
      <c r="A489" s="30">
        <v>222424</v>
      </c>
      <c r="B489" s="31" t="s">
        <v>1014</v>
      </c>
      <c r="C489" s="31" t="s">
        <v>1015</v>
      </c>
      <c r="D489" s="30">
        <v>112442</v>
      </c>
      <c r="E489" s="30">
        <v>133200</v>
      </c>
      <c r="F489" s="30">
        <v>44332</v>
      </c>
    </row>
    <row r="490" spans="1:6" ht="14.25">
      <c r="A490" s="30">
        <v>222426</v>
      </c>
      <c r="B490" s="31" t="s">
        <v>1016</v>
      </c>
      <c r="C490" s="31" t="s">
        <v>1017</v>
      </c>
      <c r="D490" s="30">
        <v>112422</v>
      </c>
      <c r="E490" s="30">
        <v>133600</v>
      </c>
      <c r="F490" s="30">
        <v>44360</v>
      </c>
    </row>
    <row r="491" spans="1:6" ht="14.25">
      <c r="A491" s="30">
        <v>229001</v>
      </c>
      <c r="B491" s="31" t="s">
        <v>1018</v>
      </c>
      <c r="C491" s="31" t="s">
        <v>1019</v>
      </c>
      <c r="D491" s="30">
        <v>112342</v>
      </c>
      <c r="E491" s="30">
        <v>136100</v>
      </c>
      <c r="F491" s="30">
        <v>44800</v>
      </c>
    </row>
    <row r="492" spans="1:6" ht="14.25">
      <c r="A492" s="30">
        <v>229002</v>
      </c>
      <c r="B492" s="31" t="s">
        <v>1020</v>
      </c>
      <c r="C492" s="31" t="s">
        <v>1021</v>
      </c>
      <c r="D492" s="30">
        <v>112142</v>
      </c>
      <c r="E492" s="30">
        <v>135000</v>
      </c>
      <c r="F492" s="30">
        <v>44433</v>
      </c>
    </row>
    <row r="493" spans="1:6" ht="14.25">
      <c r="A493" s="30">
        <v>229003</v>
      </c>
      <c r="B493" s="31" t="s">
        <v>1022</v>
      </c>
      <c r="C493" s="31" t="s">
        <v>1023</v>
      </c>
      <c r="D493" s="30">
        <v>112344</v>
      </c>
      <c r="E493" s="30">
        <v>134200</v>
      </c>
      <c r="F493" s="30">
        <v>44230</v>
      </c>
    </row>
    <row r="494" spans="1:6" ht="14.25">
      <c r="A494" s="30">
        <v>229004</v>
      </c>
      <c r="B494" s="31" t="s">
        <v>1024</v>
      </c>
      <c r="C494" s="31" t="s">
        <v>1025</v>
      </c>
      <c r="D494" s="30">
        <v>112134</v>
      </c>
      <c r="E494" s="30">
        <v>132400</v>
      </c>
      <c r="F494" s="30">
        <v>44422</v>
      </c>
    </row>
    <row r="495" spans="1:6" ht="14.25">
      <c r="A495" s="30">
        <v>229005</v>
      </c>
      <c r="B495" s="31" t="s">
        <v>1026</v>
      </c>
      <c r="C495" s="31" t="s">
        <v>1027</v>
      </c>
      <c r="D495" s="30">
        <v>112354</v>
      </c>
      <c r="E495" s="30">
        <v>130500</v>
      </c>
      <c r="F495" s="30">
        <v>44423</v>
      </c>
    </row>
    <row r="496" spans="1:6" ht="14.25">
      <c r="A496" s="30">
        <v>229006</v>
      </c>
      <c r="B496" s="31" t="s">
        <v>1028</v>
      </c>
      <c r="C496" s="31" t="s">
        <v>1011</v>
      </c>
      <c r="D496" s="30">
        <v>0</v>
      </c>
      <c r="E496" s="30">
        <v>0</v>
      </c>
      <c r="F496" s="30">
        <v>0</v>
      </c>
    </row>
    <row r="497" spans="1:6" ht="14.25">
      <c r="A497" s="30">
        <v>229007</v>
      </c>
      <c r="B497" s="31" t="s">
        <v>1029</v>
      </c>
      <c r="C497" s="31" t="s">
        <v>1030</v>
      </c>
      <c r="D497" s="30">
        <v>0</v>
      </c>
      <c r="E497" s="30">
        <v>0</v>
      </c>
      <c r="F497" s="30">
        <v>0</v>
      </c>
    </row>
    <row r="498" spans="1:6" ht="14.25">
      <c r="A498" s="30">
        <v>230000</v>
      </c>
      <c r="B498" s="31" t="s">
        <v>1031</v>
      </c>
      <c r="C498" s="31" t="s">
        <v>1032</v>
      </c>
      <c r="D498" s="30">
        <v>2142</v>
      </c>
      <c r="E498" s="30">
        <v>0</v>
      </c>
      <c r="F498" s="30">
        <v>6430</v>
      </c>
    </row>
    <row r="499" spans="1:6" ht="14.25">
      <c r="A499" s="30">
        <v>230100</v>
      </c>
      <c r="B499" s="31" t="s">
        <v>1033</v>
      </c>
      <c r="C499" s="31" t="s">
        <v>1034</v>
      </c>
      <c r="D499" s="30">
        <v>214234</v>
      </c>
      <c r="E499" s="30">
        <v>150000</v>
      </c>
      <c r="F499" s="30">
        <v>64360</v>
      </c>
    </row>
    <row r="500" spans="1:6" ht="14.25">
      <c r="A500" s="30">
        <v>230121</v>
      </c>
      <c r="B500" s="31" t="s">
        <v>1035</v>
      </c>
      <c r="C500" s="31" t="s">
        <v>1036</v>
      </c>
      <c r="D500" s="30">
        <v>214242</v>
      </c>
      <c r="E500" s="30">
        <v>150500</v>
      </c>
      <c r="F500" s="30">
        <v>64361</v>
      </c>
    </row>
    <row r="501" spans="1:6" ht="14.25">
      <c r="A501" s="30">
        <v>230200</v>
      </c>
      <c r="B501" s="31" t="s">
        <v>1037</v>
      </c>
      <c r="C501" s="31" t="s">
        <v>1038</v>
      </c>
      <c r="D501" s="30">
        <v>214442</v>
      </c>
      <c r="E501" s="30">
        <v>161000</v>
      </c>
      <c r="F501" s="30">
        <v>64301</v>
      </c>
    </row>
    <row r="502" spans="1:6" ht="14.25">
      <c r="A502" s="30">
        <v>230221</v>
      </c>
      <c r="B502" s="31" t="s">
        <v>1039</v>
      </c>
      <c r="C502" s="31" t="s">
        <v>1040</v>
      </c>
      <c r="D502" s="30">
        <v>214142</v>
      </c>
      <c r="E502" s="30">
        <v>161100</v>
      </c>
      <c r="F502" s="30">
        <v>6434</v>
      </c>
    </row>
    <row r="503" spans="1:6" ht="14.25">
      <c r="A503" s="30">
        <v>230222</v>
      </c>
      <c r="B503" s="31" t="s">
        <v>1041</v>
      </c>
      <c r="C503" s="31" t="s">
        <v>1042</v>
      </c>
      <c r="D503" s="30">
        <v>2144422</v>
      </c>
      <c r="E503" s="30">
        <v>161300</v>
      </c>
      <c r="F503" s="30">
        <v>64339</v>
      </c>
    </row>
    <row r="504" spans="1:6" ht="14.25">
      <c r="A504" s="30">
        <v>230223</v>
      </c>
      <c r="B504" s="31" t="s">
        <v>1043</v>
      </c>
      <c r="C504" s="31" t="s">
        <v>1044</v>
      </c>
      <c r="D504" s="30">
        <v>214342</v>
      </c>
      <c r="E504" s="30">
        <v>161500</v>
      </c>
      <c r="F504" s="30">
        <v>6432</v>
      </c>
    </row>
    <row r="505" spans="1:6" ht="14.25">
      <c r="A505" s="30">
        <v>230224</v>
      </c>
      <c r="B505" s="31" t="s">
        <v>1045</v>
      </c>
      <c r="C505" s="31" t="s">
        <v>1046</v>
      </c>
      <c r="D505" s="30">
        <v>214112</v>
      </c>
      <c r="E505" s="30">
        <v>162400</v>
      </c>
      <c r="F505" s="30">
        <v>64353</v>
      </c>
    </row>
    <row r="506" spans="1:6" ht="14.25">
      <c r="A506" s="30">
        <v>230225</v>
      </c>
      <c r="B506" s="31" t="s">
        <v>1047</v>
      </c>
      <c r="C506" s="31" t="s">
        <v>1048</v>
      </c>
      <c r="D506" s="30">
        <v>214112</v>
      </c>
      <c r="E506" s="30">
        <v>162100</v>
      </c>
      <c r="F506" s="30">
        <v>64344</v>
      </c>
    </row>
    <row r="507" spans="1:6" ht="14.25">
      <c r="A507" s="30">
        <v>230226</v>
      </c>
      <c r="B507" s="31" t="s">
        <v>1049</v>
      </c>
      <c r="C507" s="31" t="s">
        <v>1050</v>
      </c>
      <c r="D507" s="30">
        <v>214133</v>
      </c>
      <c r="E507" s="30">
        <v>162200</v>
      </c>
      <c r="F507" s="30">
        <v>64341</v>
      </c>
    </row>
    <row r="508" spans="1:6" ht="14.25">
      <c r="A508" s="30">
        <v>230227</v>
      </c>
      <c r="B508" s="31" t="s">
        <v>1051</v>
      </c>
      <c r="C508" s="31" t="s">
        <v>1052</v>
      </c>
      <c r="D508" s="30">
        <v>214442</v>
      </c>
      <c r="E508" s="30">
        <v>161200</v>
      </c>
      <c r="F508" s="30">
        <v>64333</v>
      </c>
    </row>
    <row r="509" spans="1:6" ht="14.25">
      <c r="A509" s="30">
        <v>230228</v>
      </c>
      <c r="B509" s="31" t="s">
        <v>1053</v>
      </c>
      <c r="C509" s="31" t="s">
        <v>1054</v>
      </c>
      <c r="D509" s="30">
        <v>214132</v>
      </c>
      <c r="E509" s="30">
        <v>162300</v>
      </c>
      <c r="F509" s="30">
        <v>6434</v>
      </c>
    </row>
    <row r="510" spans="1:6" ht="14.25">
      <c r="A510" s="30">
        <v>230229</v>
      </c>
      <c r="B510" s="31" t="s">
        <v>1055</v>
      </c>
      <c r="C510" s="31" t="s">
        <v>1056</v>
      </c>
      <c r="D510" s="30">
        <v>214122</v>
      </c>
      <c r="E510" s="30">
        <v>161600</v>
      </c>
      <c r="F510" s="30">
        <v>64349</v>
      </c>
    </row>
    <row r="511" spans="1:6" ht="14.25">
      <c r="A511" s="30">
        <v>230230</v>
      </c>
      <c r="B511" s="31" t="s">
        <v>1057</v>
      </c>
      <c r="C511" s="31" t="s">
        <v>1058</v>
      </c>
      <c r="D511" s="30">
        <v>214112</v>
      </c>
      <c r="E511" s="30">
        <v>161800</v>
      </c>
      <c r="F511" s="30">
        <v>6434</v>
      </c>
    </row>
    <row r="512" spans="1:6" ht="14.25">
      <c r="A512" s="30">
        <v>230231</v>
      </c>
      <c r="B512" s="31" t="s">
        <v>1059</v>
      </c>
      <c r="C512" s="31" t="s">
        <v>1060</v>
      </c>
      <c r="D512" s="30">
        <v>214233</v>
      </c>
      <c r="E512" s="30">
        <v>161700</v>
      </c>
      <c r="F512" s="30">
        <v>64320</v>
      </c>
    </row>
    <row r="513" spans="1:6" ht="14.25">
      <c r="A513" s="30">
        <v>230300</v>
      </c>
      <c r="B513" s="31" t="s">
        <v>1061</v>
      </c>
      <c r="C513" s="31" t="s">
        <v>1062</v>
      </c>
      <c r="D513" s="30">
        <v>214514</v>
      </c>
      <c r="E513" s="30">
        <v>158100</v>
      </c>
      <c r="F513" s="30">
        <v>64311</v>
      </c>
    </row>
    <row r="514" spans="1:6" ht="14.25">
      <c r="A514" s="30">
        <v>230321</v>
      </c>
      <c r="B514" s="31" t="s">
        <v>1063</v>
      </c>
      <c r="C514" s="31" t="s">
        <v>1064</v>
      </c>
      <c r="D514" s="30">
        <v>214512</v>
      </c>
      <c r="E514" s="30">
        <v>158222</v>
      </c>
      <c r="F514" s="30">
        <v>64312</v>
      </c>
    </row>
    <row r="515" spans="1:6" ht="14.25">
      <c r="A515" s="30">
        <v>230400</v>
      </c>
      <c r="B515" s="31" t="s">
        <v>1065</v>
      </c>
      <c r="C515" s="31" t="s">
        <v>1066</v>
      </c>
      <c r="D515" s="30">
        <v>214224</v>
      </c>
      <c r="E515" s="30">
        <v>154100</v>
      </c>
      <c r="F515" s="30">
        <v>64345</v>
      </c>
    </row>
    <row r="516" spans="1:6" ht="14.25">
      <c r="A516" s="30">
        <v>230421</v>
      </c>
      <c r="B516" s="31" t="s">
        <v>1067</v>
      </c>
      <c r="C516" s="31" t="s">
        <v>1068</v>
      </c>
      <c r="D516" s="30">
        <v>214122</v>
      </c>
      <c r="E516" s="30">
        <v>154200</v>
      </c>
      <c r="F516" s="30">
        <v>6434</v>
      </c>
    </row>
    <row r="517" spans="1:6" ht="14.25">
      <c r="A517" s="30">
        <v>230422</v>
      </c>
      <c r="B517" s="31" t="s">
        <v>1069</v>
      </c>
      <c r="C517" s="31" t="s">
        <v>1070</v>
      </c>
      <c r="D517" s="30">
        <v>214542</v>
      </c>
      <c r="E517" s="30">
        <v>156200</v>
      </c>
      <c r="F517" s="30">
        <v>64326</v>
      </c>
    </row>
    <row r="518" spans="1:6" ht="14.25">
      <c r="A518" s="30">
        <v>230500</v>
      </c>
      <c r="B518" s="31" t="s">
        <v>1071</v>
      </c>
      <c r="C518" s="31" t="s">
        <v>1072</v>
      </c>
      <c r="D518" s="30">
        <v>214522</v>
      </c>
      <c r="E518" s="30">
        <v>155100</v>
      </c>
      <c r="F518" s="30">
        <v>64313</v>
      </c>
    </row>
    <row r="519" spans="1:6" ht="14.25">
      <c r="A519" s="30">
        <v>230521</v>
      </c>
      <c r="B519" s="31" t="s">
        <v>1073</v>
      </c>
      <c r="C519" s="31" t="s">
        <v>1074</v>
      </c>
      <c r="D519" s="30">
        <v>214322</v>
      </c>
      <c r="E519" s="30">
        <v>154900</v>
      </c>
      <c r="F519" s="30">
        <v>64323</v>
      </c>
    </row>
    <row r="520" spans="1:6" ht="14.25">
      <c r="A520" s="30">
        <v>230600</v>
      </c>
      <c r="B520" s="31" t="s">
        <v>1075</v>
      </c>
      <c r="C520" s="31" t="s">
        <v>1076</v>
      </c>
      <c r="D520" s="30">
        <v>214144</v>
      </c>
      <c r="E520" s="30">
        <v>163000</v>
      </c>
      <c r="F520" s="30">
        <v>64342</v>
      </c>
    </row>
    <row r="521" spans="1:6" ht="14.25">
      <c r="A521" s="30">
        <v>230700</v>
      </c>
      <c r="B521" s="31" t="s">
        <v>1077</v>
      </c>
      <c r="C521" s="31" t="s">
        <v>1078</v>
      </c>
      <c r="D521" s="30">
        <v>214314</v>
      </c>
      <c r="E521" s="30">
        <v>153000</v>
      </c>
      <c r="F521" s="30">
        <v>6432</v>
      </c>
    </row>
    <row r="522" spans="1:6" ht="14.25">
      <c r="A522" s="30">
        <v>230722</v>
      </c>
      <c r="B522" s="31" t="s">
        <v>1079</v>
      </c>
      <c r="C522" s="31" t="s">
        <v>1080</v>
      </c>
      <c r="D522" s="30">
        <v>214112</v>
      </c>
      <c r="E522" s="30">
        <v>153200</v>
      </c>
      <c r="F522" s="30">
        <v>64348</v>
      </c>
    </row>
    <row r="523" spans="1:6" ht="14.25">
      <c r="A523" s="30">
        <v>230800</v>
      </c>
      <c r="B523" s="31" t="s">
        <v>1081</v>
      </c>
      <c r="C523" s="31" t="s">
        <v>1082</v>
      </c>
      <c r="D523" s="30">
        <v>214311</v>
      </c>
      <c r="E523" s="30">
        <v>154000</v>
      </c>
      <c r="F523" s="30">
        <v>64324</v>
      </c>
    </row>
    <row r="524" spans="1:6" ht="14.25">
      <c r="A524" s="30">
        <v>230822</v>
      </c>
      <c r="B524" s="31" t="s">
        <v>1083</v>
      </c>
      <c r="C524" s="31" t="s">
        <v>1084</v>
      </c>
      <c r="D524" s="30">
        <v>214112</v>
      </c>
      <c r="E524" s="30">
        <v>154400</v>
      </c>
      <c r="F524" s="30">
        <v>64346</v>
      </c>
    </row>
    <row r="525" spans="1:6" ht="14.25">
      <c r="A525" s="30">
        <v>230823</v>
      </c>
      <c r="B525" s="31" t="s">
        <v>1085</v>
      </c>
      <c r="C525" s="31" t="s">
        <v>1086</v>
      </c>
      <c r="D525" s="30">
        <v>2143421</v>
      </c>
      <c r="E525" s="30">
        <v>154800</v>
      </c>
      <c r="F525" s="30">
        <v>6432</v>
      </c>
    </row>
    <row r="526" spans="1:6" ht="14.25">
      <c r="A526" s="30">
        <v>230826</v>
      </c>
      <c r="B526" s="31" t="s">
        <v>1087</v>
      </c>
      <c r="C526" s="31" t="s">
        <v>1088</v>
      </c>
      <c r="D526" s="30">
        <v>214132</v>
      </c>
      <c r="E526" s="30">
        <v>154300</v>
      </c>
      <c r="F526" s="30">
        <v>64347</v>
      </c>
    </row>
    <row r="527" spans="1:6" ht="14.25">
      <c r="A527" s="30">
        <v>230827</v>
      </c>
      <c r="B527" s="31" t="s">
        <v>1089</v>
      </c>
      <c r="C527" s="31" t="s">
        <v>1090</v>
      </c>
      <c r="D527" s="30">
        <v>214244</v>
      </c>
      <c r="E527" s="30">
        <v>156600</v>
      </c>
      <c r="F527" s="30">
        <v>64331</v>
      </c>
    </row>
    <row r="528" spans="1:6" ht="14.25">
      <c r="A528" s="30">
        <v>230828</v>
      </c>
      <c r="B528" s="31" t="s">
        <v>1091</v>
      </c>
      <c r="C528" s="31" t="s">
        <v>1092</v>
      </c>
      <c r="D528" s="30">
        <v>214412</v>
      </c>
      <c r="E528" s="30">
        <v>154700</v>
      </c>
      <c r="F528" s="30">
        <v>6433</v>
      </c>
    </row>
    <row r="529" spans="1:6" ht="14.25">
      <c r="A529" s="30">
        <v>230832</v>
      </c>
      <c r="B529" s="31" t="s">
        <v>1093</v>
      </c>
      <c r="C529" s="31" t="s">
        <v>1094</v>
      </c>
      <c r="D529" s="30">
        <v>214342</v>
      </c>
      <c r="E529" s="30">
        <v>156700</v>
      </c>
      <c r="F529" s="30">
        <v>64381</v>
      </c>
    </row>
    <row r="530" spans="1:6" ht="14.25">
      <c r="A530" s="30">
        <v>230833</v>
      </c>
      <c r="B530" s="31" t="s">
        <v>1095</v>
      </c>
      <c r="C530" s="31" t="s">
        <v>1052</v>
      </c>
      <c r="D530" s="30">
        <v>214112</v>
      </c>
      <c r="E530" s="30">
        <v>156500</v>
      </c>
      <c r="F530" s="30">
        <v>64350</v>
      </c>
    </row>
    <row r="531" spans="1:6" ht="14.25">
      <c r="A531" s="30">
        <v>230834</v>
      </c>
      <c r="B531" s="31" t="s">
        <v>1096</v>
      </c>
      <c r="C531" s="31" t="s">
        <v>1097</v>
      </c>
      <c r="D531" s="30">
        <v>214142</v>
      </c>
      <c r="E531" s="30">
        <v>156900</v>
      </c>
      <c r="F531" s="30">
        <v>6434</v>
      </c>
    </row>
    <row r="532" spans="1:6" ht="14.25">
      <c r="A532" s="30">
        <v>230900</v>
      </c>
      <c r="B532" s="31" t="s">
        <v>1098</v>
      </c>
      <c r="C532" s="31" t="s">
        <v>1099</v>
      </c>
      <c r="D532" s="30">
        <v>214154</v>
      </c>
      <c r="E532" s="30">
        <v>154600</v>
      </c>
      <c r="F532" s="30">
        <v>6434</v>
      </c>
    </row>
    <row r="533" spans="1:6" ht="14.25">
      <c r="A533" s="30">
        <v>230921</v>
      </c>
      <c r="B533" s="31" t="s">
        <v>1100</v>
      </c>
      <c r="C533" s="31" t="s">
        <v>1101</v>
      </c>
      <c r="D533" s="30">
        <v>214213</v>
      </c>
      <c r="E533" s="30">
        <v>154500</v>
      </c>
      <c r="F533" s="30">
        <v>64340</v>
      </c>
    </row>
    <row r="534" spans="1:6" ht="14.25">
      <c r="A534" s="30">
        <v>231000</v>
      </c>
      <c r="B534" s="31" t="s">
        <v>1102</v>
      </c>
      <c r="C534" s="31" t="s">
        <v>1103</v>
      </c>
      <c r="D534" s="30">
        <v>214334</v>
      </c>
      <c r="E534" s="30">
        <v>157000</v>
      </c>
      <c r="F534" s="30">
        <v>64351</v>
      </c>
    </row>
    <row r="535" spans="1:6" ht="14.25">
      <c r="A535" s="30">
        <v>231021</v>
      </c>
      <c r="B535" s="31" t="s">
        <v>1104</v>
      </c>
      <c r="C535" s="31" t="s">
        <v>1105</v>
      </c>
      <c r="D535" s="30">
        <v>214442</v>
      </c>
      <c r="E535" s="30">
        <v>157400</v>
      </c>
      <c r="F535" s="30">
        <v>6433</v>
      </c>
    </row>
    <row r="536" spans="1:6" ht="14.25">
      <c r="A536" s="30">
        <v>231022</v>
      </c>
      <c r="B536" s="31" t="s">
        <v>1106</v>
      </c>
      <c r="C536" s="31" t="s">
        <v>1036</v>
      </c>
      <c r="D536" s="30">
        <v>214412</v>
      </c>
      <c r="E536" s="30">
        <v>157100</v>
      </c>
      <c r="F536" s="30">
        <v>64335</v>
      </c>
    </row>
    <row r="537" spans="1:6" ht="14.25">
      <c r="A537" s="30">
        <v>231023</v>
      </c>
      <c r="B537" s="31" t="s">
        <v>1107</v>
      </c>
      <c r="C537" s="31" t="s">
        <v>1108</v>
      </c>
      <c r="D537" s="30">
        <v>214312</v>
      </c>
      <c r="E537" s="30">
        <v>157500</v>
      </c>
      <c r="F537" s="30">
        <v>64325</v>
      </c>
    </row>
    <row r="538" spans="1:6" ht="14.25">
      <c r="A538" s="30">
        <v>231024</v>
      </c>
      <c r="B538" s="31" t="s">
        <v>1109</v>
      </c>
      <c r="C538" s="31" t="s">
        <v>1110</v>
      </c>
      <c r="D538" s="30">
        <v>214142</v>
      </c>
      <c r="E538" s="30">
        <v>157200</v>
      </c>
      <c r="F538" s="30">
        <v>64343</v>
      </c>
    </row>
    <row r="539" spans="1:6" ht="14.25">
      <c r="A539" s="30">
        <v>231025</v>
      </c>
      <c r="B539" s="31" t="s">
        <v>1111</v>
      </c>
      <c r="C539" s="31" t="s">
        <v>1112</v>
      </c>
      <c r="D539" s="30">
        <v>214122</v>
      </c>
      <c r="E539" s="30">
        <v>157600</v>
      </c>
      <c r="F539" s="30">
        <v>6434</v>
      </c>
    </row>
    <row r="540" spans="1:6" ht="14.25">
      <c r="A540" s="30">
        <v>231027</v>
      </c>
      <c r="B540" s="31" t="s">
        <v>1113</v>
      </c>
      <c r="C540" s="31" t="s">
        <v>1036</v>
      </c>
      <c r="D540" s="30">
        <v>2142121</v>
      </c>
      <c r="E540" s="30">
        <v>158400</v>
      </c>
      <c r="F540" s="30">
        <v>64322</v>
      </c>
    </row>
    <row r="541" spans="1:6" ht="14.25">
      <c r="A541" s="30">
        <v>232101</v>
      </c>
      <c r="B541" s="31" t="s">
        <v>1114</v>
      </c>
      <c r="C541" s="31" t="s">
        <v>1115</v>
      </c>
      <c r="D541" s="30">
        <v>214514</v>
      </c>
      <c r="E541" s="30">
        <v>150100</v>
      </c>
      <c r="F541" s="30">
        <v>64314</v>
      </c>
    </row>
    <row r="542" spans="1:6" ht="14.25">
      <c r="A542" s="30">
        <v>232102</v>
      </c>
      <c r="B542" s="31" t="s">
        <v>1116</v>
      </c>
      <c r="C542" s="31" t="s">
        <v>1117</v>
      </c>
      <c r="D542" s="30">
        <v>214214</v>
      </c>
      <c r="E542" s="30">
        <v>150600</v>
      </c>
      <c r="F542" s="30">
        <v>64390</v>
      </c>
    </row>
    <row r="543" spans="1:6" ht="14.25">
      <c r="A543" s="30">
        <v>232122</v>
      </c>
      <c r="B543" s="31" t="s">
        <v>1118</v>
      </c>
      <c r="C543" s="31" t="s">
        <v>1070</v>
      </c>
      <c r="D543" s="30">
        <v>214242</v>
      </c>
      <c r="E543" s="30">
        <v>150400</v>
      </c>
      <c r="F543" s="30">
        <v>64332</v>
      </c>
    </row>
    <row r="544" spans="1:6" ht="14.25">
      <c r="A544" s="30">
        <v>232125</v>
      </c>
      <c r="B544" s="31" t="s">
        <v>1119</v>
      </c>
      <c r="C544" s="31" t="s">
        <v>1120</v>
      </c>
      <c r="D544" s="30">
        <v>214122</v>
      </c>
      <c r="E544" s="30">
        <v>150200</v>
      </c>
      <c r="F544" s="30">
        <v>64316</v>
      </c>
    </row>
    <row r="545" spans="1:6" ht="14.25">
      <c r="A545" s="30">
        <v>232126</v>
      </c>
      <c r="B545" s="31" t="s">
        <v>1121</v>
      </c>
      <c r="C545" s="31" t="s">
        <v>1122</v>
      </c>
      <c r="D545" s="30">
        <v>214254</v>
      </c>
      <c r="E545" s="30">
        <v>151800</v>
      </c>
      <c r="F545" s="30">
        <v>64371</v>
      </c>
    </row>
    <row r="546" spans="1:6" ht="14.25">
      <c r="A546" s="30">
        <v>232127</v>
      </c>
      <c r="B546" s="31" t="s">
        <v>1123</v>
      </c>
      <c r="C546" s="31" t="s">
        <v>1124</v>
      </c>
      <c r="D546" s="30">
        <v>214142</v>
      </c>
      <c r="E546" s="30">
        <v>151900</v>
      </c>
      <c r="F546" s="30">
        <v>6434</v>
      </c>
    </row>
    <row r="547" spans="1:6" ht="14.25">
      <c r="A547" s="30">
        <v>232128</v>
      </c>
      <c r="B547" s="31" t="s">
        <v>1125</v>
      </c>
      <c r="C547" s="31" t="s">
        <v>1126</v>
      </c>
      <c r="D547" s="30">
        <v>214542</v>
      </c>
      <c r="E547" s="30">
        <v>150900</v>
      </c>
      <c r="F547" s="30">
        <v>6433</v>
      </c>
    </row>
    <row r="548" spans="1:6" ht="14.25">
      <c r="A548" s="30">
        <v>232130</v>
      </c>
      <c r="B548" s="31" t="s">
        <v>1127</v>
      </c>
      <c r="C548" s="31" t="s">
        <v>1128</v>
      </c>
      <c r="D548" s="30">
        <v>214412</v>
      </c>
      <c r="E548" s="30">
        <v>150800</v>
      </c>
      <c r="F548" s="30">
        <v>64300</v>
      </c>
    </row>
    <row r="549" spans="1:6" ht="14.25">
      <c r="A549" s="30">
        <v>232131</v>
      </c>
      <c r="B549" s="31" t="s">
        <v>1129</v>
      </c>
      <c r="C549" s="31" t="s">
        <v>1130</v>
      </c>
      <c r="D549" s="30">
        <v>214312</v>
      </c>
      <c r="E549" s="30">
        <v>150700</v>
      </c>
      <c r="F549" s="30">
        <v>64318</v>
      </c>
    </row>
    <row r="550" spans="1:6" ht="14.25">
      <c r="A550" s="30">
        <v>232301</v>
      </c>
      <c r="B550" s="31" t="s">
        <v>1131</v>
      </c>
      <c r="C550" s="31" t="s">
        <v>1132</v>
      </c>
      <c r="D550" s="30">
        <v>214534</v>
      </c>
      <c r="E550" s="30">
        <v>152000</v>
      </c>
      <c r="F550" s="30">
        <v>64327</v>
      </c>
    </row>
    <row r="551" spans="1:6" ht="14.25">
      <c r="A551" s="30">
        <v>232302</v>
      </c>
      <c r="B551" s="31" t="s">
        <v>1133</v>
      </c>
      <c r="C551" s="31" t="s">
        <v>1134</v>
      </c>
      <c r="D551" s="30">
        <v>214241</v>
      </c>
      <c r="E551" s="30">
        <v>151400</v>
      </c>
      <c r="F551" s="30">
        <v>64330</v>
      </c>
    </row>
    <row r="552" spans="1:6" ht="14.25">
      <c r="A552" s="30">
        <v>232303</v>
      </c>
      <c r="B552" s="31" t="s">
        <v>1135</v>
      </c>
      <c r="C552" s="31" t="s">
        <v>1136</v>
      </c>
      <c r="D552" s="30">
        <v>214414</v>
      </c>
      <c r="E552" s="30">
        <v>151100</v>
      </c>
      <c r="F552" s="30">
        <v>6433</v>
      </c>
    </row>
    <row r="553" spans="1:6" ht="14.25">
      <c r="A553" s="30">
        <v>232321</v>
      </c>
      <c r="B553" s="31" t="s">
        <v>1137</v>
      </c>
      <c r="C553" s="31" t="s">
        <v>1138</v>
      </c>
      <c r="D553" s="30">
        <v>214432</v>
      </c>
      <c r="E553" s="30">
        <v>152300</v>
      </c>
      <c r="F553" s="30">
        <v>64336</v>
      </c>
    </row>
    <row r="554" spans="1:6" ht="14.25">
      <c r="A554" s="30">
        <v>232324</v>
      </c>
      <c r="B554" s="31" t="s">
        <v>1139</v>
      </c>
      <c r="C554" s="31" t="s">
        <v>1140</v>
      </c>
      <c r="D554" s="30">
        <v>214412</v>
      </c>
      <c r="E554" s="30">
        <v>152100</v>
      </c>
      <c r="F554" s="30">
        <v>64303</v>
      </c>
    </row>
    <row r="555" spans="1:6" ht="14.25">
      <c r="A555" s="30">
        <v>232325</v>
      </c>
      <c r="B555" s="31" t="s">
        <v>1141</v>
      </c>
      <c r="C555" s="31" t="s">
        <v>1142</v>
      </c>
      <c r="D555" s="30">
        <v>214412</v>
      </c>
      <c r="E555" s="30">
        <v>151500</v>
      </c>
      <c r="F555" s="30">
        <v>64380</v>
      </c>
    </row>
    <row r="556" spans="1:6" ht="14.25">
      <c r="A556" s="30">
        <v>232326</v>
      </c>
      <c r="B556" s="31" t="s">
        <v>1143</v>
      </c>
      <c r="C556" s="31" t="s">
        <v>1144</v>
      </c>
      <c r="D556" s="30">
        <v>214122</v>
      </c>
      <c r="E556" s="30">
        <v>151600</v>
      </c>
      <c r="F556" s="30">
        <v>64352</v>
      </c>
    </row>
    <row r="557" spans="1:6" ht="14.25">
      <c r="A557" s="30">
        <v>232328</v>
      </c>
      <c r="B557" s="31" t="s">
        <v>1145</v>
      </c>
      <c r="C557" s="31" t="s">
        <v>1146</v>
      </c>
      <c r="D557" s="30">
        <v>214442</v>
      </c>
      <c r="E557" s="30">
        <v>151300</v>
      </c>
      <c r="F557" s="30">
        <v>6433</v>
      </c>
    </row>
    <row r="558" spans="1:6" ht="14.25">
      <c r="A558" s="30">
        <v>232329</v>
      </c>
      <c r="B558" s="31" t="s">
        <v>1147</v>
      </c>
      <c r="C558" s="31" t="s">
        <v>1148</v>
      </c>
      <c r="D558" s="30">
        <v>2144421</v>
      </c>
      <c r="E558" s="30">
        <v>151200</v>
      </c>
      <c r="F558" s="30">
        <v>6433</v>
      </c>
    </row>
    <row r="559" spans="1:6" ht="14.25">
      <c r="A559" s="30">
        <v>232330</v>
      </c>
      <c r="B559" s="31" t="s">
        <v>1149</v>
      </c>
      <c r="C559" s="31" t="s">
        <v>1150</v>
      </c>
      <c r="D559" s="30">
        <v>214442</v>
      </c>
      <c r="E559" s="30">
        <v>152400</v>
      </c>
      <c r="F559" s="30">
        <v>64302</v>
      </c>
    </row>
    <row r="560" spans="1:6" ht="14.25">
      <c r="A560" s="30">
        <v>232331</v>
      </c>
      <c r="B560" s="31" t="s">
        <v>1151</v>
      </c>
      <c r="C560" s="31" t="s">
        <v>1152</v>
      </c>
      <c r="D560" s="30">
        <v>214222</v>
      </c>
      <c r="E560" s="30">
        <v>151700</v>
      </c>
      <c r="F560" s="30">
        <v>64364</v>
      </c>
    </row>
    <row r="561" spans="1:6" ht="14.25">
      <c r="A561" s="30">
        <v>232332</v>
      </c>
      <c r="B561" s="31" t="s">
        <v>1153</v>
      </c>
      <c r="C561" s="31" t="s">
        <v>1154</v>
      </c>
      <c r="D561" s="30">
        <v>214512</v>
      </c>
      <c r="E561" s="30">
        <v>152200</v>
      </c>
      <c r="F561" s="30">
        <v>64328</v>
      </c>
    </row>
    <row r="562" spans="1:6" ht="14.25">
      <c r="A562" s="30">
        <v>232601</v>
      </c>
      <c r="B562" s="31" t="s">
        <v>1155</v>
      </c>
      <c r="C562" s="31" t="s">
        <v>1156</v>
      </c>
      <c r="D562" s="30">
        <v>214244</v>
      </c>
      <c r="E562" s="30">
        <v>154300</v>
      </c>
      <c r="F562" s="30">
        <v>64362</v>
      </c>
    </row>
    <row r="563" spans="1:6" ht="14.25">
      <c r="A563" s="30">
        <v>232602</v>
      </c>
      <c r="B563" s="31" t="s">
        <v>1157</v>
      </c>
      <c r="C563" s="31" t="s">
        <v>1158</v>
      </c>
      <c r="D563" s="30">
        <v>214224</v>
      </c>
      <c r="E563" s="30">
        <v>164000</v>
      </c>
      <c r="F563" s="30">
        <v>64310</v>
      </c>
    </row>
    <row r="564" spans="1:6" ht="14.25">
      <c r="A564" s="30">
        <v>232603</v>
      </c>
      <c r="B564" s="31" t="s">
        <v>1159</v>
      </c>
      <c r="C564" s="31" t="s">
        <v>1160</v>
      </c>
      <c r="D564" s="30">
        <v>214111</v>
      </c>
      <c r="E564" s="30">
        <v>164500</v>
      </c>
      <c r="F564" s="30">
        <v>64317</v>
      </c>
    </row>
    <row r="565" spans="1:6" ht="14.25">
      <c r="A565" s="30">
        <v>232622</v>
      </c>
      <c r="B565" s="31" t="s">
        <v>1161</v>
      </c>
      <c r="C565" s="31" t="s">
        <v>1162</v>
      </c>
      <c r="D565" s="30">
        <v>214542</v>
      </c>
      <c r="E565" s="30">
        <v>161400</v>
      </c>
      <c r="F565" s="30">
        <v>6434</v>
      </c>
    </row>
    <row r="566" spans="1:6" ht="14.25">
      <c r="A566" s="30">
        <v>232623</v>
      </c>
      <c r="B566" s="31" t="s">
        <v>1163</v>
      </c>
      <c r="C566" s="31" t="s">
        <v>1164</v>
      </c>
      <c r="D566" s="30">
        <v>214231</v>
      </c>
      <c r="E566" s="30">
        <v>164100</v>
      </c>
      <c r="F566" s="30">
        <v>64321</v>
      </c>
    </row>
    <row r="567" spans="1:6" ht="14.25">
      <c r="A567" s="30">
        <v>232625</v>
      </c>
      <c r="B567" s="31" t="s">
        <v>1165</v>
      </c>
      <c r="C567" s="31" t="s">
        <v>1166</v>
      </c>
      <c r="D567" s="30">
        <v>214512</v>
      </c>
      <c r="E567" s="30">
        <v>164400</v>
      </c>
      <c r="F567" s="30">
        <v>6433</v>
      </c>
    </row>
    <row r="568" spans="1:6" ht="14.25">
      <c r="A568" s="30">
        <v>232626</v>
      </c>
      <c r="B568" s="31" t="s">
        <v>1167</v>
      </c>
      <c r="C568" s="31" t="s">
        <v>1168</v>
      </c>
      <c r="D568" s="30">
        <v>214522</v>
      </c>
      <c r="E568" s="30">
        <v>154200</v>
      </c>
      <c r="F568" s="30">
        <v>64315</v>
      </c>
    </row>
    <row r="569" spans="1:6" ht="14.25">
      <c r="A569" s="30">
        <v>232721</v>
      </c>
      <c r="B569" s="31" t="s">
        <v>1169</v>
      </c>
      <c r="C569" s="31" t="s">
        <v>1170</v>
      </c>
      <c r="D569" s="30">
        <v>214212</v>
      </c>
      <c r="E569" s="30">
        <v>165100</v>
      </c>
      <c r="F569" s="30">
        <v>64363</v>
      </c>
    </row>
    <row r="570" spans="1:6" ht="14.25">
      <c r="A570" s="30">
        <v>232722</v>
      </c>
      <c r="B570" s="31" t="s">
        <v>1171</v>
      </c>
      <c r="C570" s="31" t="s">
        <v>1126</v>
      </c>
      <c r="D570" s="30">
        <v>214142</v>
      </c>
      <c r="E570" s="30">
        <v>165200</v>
      </c>
      <c r="F570" s="30">
        <v>6434</v>
      </c>
    </row>
    <row r="571" spans="1:6" ht="14.25">
      <c r="A571" s="30">
        <v>232723</v>
      </c>
      <c r="B571" s="31" t="s">
        <v>1172</v>
      </c>
      <c r="C571" s="31" t="s">
        <v>1173</v>
      </c>
      <c r="D571" s="30">
        <v>214442</v>
      </c>
      <c r="E571" s="30">
        <v>165300</v>
      </c>
      <c r="F571" s="30">
        <v>64337</v>
      </c>
    </row>
    <row r="572" spans="1:6" ht="14.25">
      <c r="A572" s="30">
        <v>239001</v>
      </c>
      <c r="B572" s="31" t="s">
        <v>1174</v>
      </c>
      <c r="C572" s="31" t="s">
        <v>1175</v>
      </c>
      <c r="D572" s="30">
        <v>214514</v>
      </c>
      <c r="E572" s="30">
        <v>157300</v>
      </c>
      <c r="F572" s="30">
        <v>64329</v>
      </c>
    </row>
    <row r="573" spans="1:6" ht="14.25">
      <c r="A573" s="30">
        <v>239002</v>
      </c>
      <c r="B573" s="31" t="s">
        <v>1176</v>
      </c>
      <c r="C573" s="31" t="s">
        <v>1177</v>
      </c>
      <c r="D573" s="30">
        <v>214251</v>
      </c>
      <c r="E573" s="30">
        <v>150300</v>
      </c>
      <c r="F573" s="30">
        <v>64370</v>
      </c>
    </row>
    <row r="574" spans="1:6" ht="14.25">
      <c r="A574" s="30">
        <v>239003</v>
      </c>
      <c r="B574" s="31" t="s">
        <v>1178</v>
      </c>
      <c r="C574" s="31" t="s">
        <v>1179</v>
      </c>
      <c r="D574" s="30">
        <v>214244</v>
      </c>
      <c r="E574" s="30">
        <v>156400</v>
      </c>
      <c r="F574" s="30">
        <v>64372</v>
      </c>
    </row>
    <row r="575" spans="1:6" ht="14.25">
      <c r="A575" s="30">
        <v>239004</v>
      </c>
      <c r="B575" s="31" t="s">
        <v>1180</v>
      </c>
      <c r="C575" s="31" t="s">
        <v>1181</v>
      </c>
      <c r="D575" s="30">
        <v>214434</v>
      </c>
      <c r="E575" s="30">
        <v>156100</v>
      </c>
      <c r="F575" s="30">
        <v>64334</v>
      </c>
    </row>
    <row r="576" spans="1:6" ht="14.25">
      <c r="A576" s="30">
        <v>239005</v>
      </c>
      <c r="B576" s="31" t="s">
        <v>1182</v>
      </c>
      <c r="C576" s="31" t="s">
        <v>1183</v>
      </c>
      <c r="D576" s="30">
        <v>214354</v>
      </c>
      <c r="E576" s="30">
        <v>152500</v>
      </c>
      <c r="F576" s="30">
        <v>64382</v>
      </c>
    </row>
    <row r="577" spans="1:6" ht="14.25">
      <c r="A577" s="30">
        <v>239006</v>
      </c>
      <c r="B577" s="31" t="s">
        <v>1184</v>
      </c>
      <c r="C577" s="31" t="s">
        <v>1185</v>
      </c>
      <c r="D577" s="30">
        <v>214424</v>
      </c>
      <c r="E577" s="30">
        <v>158300</v>
      </c>
      <c r="F577" s="30">
        <v>64338</v>
      </c>
    </row>
    <row r="578" spans="1:6" ht="14.25">
      <c r="A578" s="30">
        <v>3</v>
      </c>
      <c r="B578" s="31" t="s">
        <v>1186</v>
      </c>
      <c r="C578" s="31" t="s">
        <v>1187</v>
      </c>
      <c r="D578" s="30" t="s">
        <v>1187</v>
      </c>
      <c r="E578" s="30"/>
      <c r="F578" s="30"/>
    </row>
    <row r="579" spans="1:6" ht="14.25">
      <c r="A579" s="30">
        <v>310000</v>
      </c>
      <c r="B579" s="31" t="s">
        <v>1188</v>
      </c>
      <c r="C579" s="31" t="s">
        <v>1189</v>
      </c>
      <c r="D579" s="30">
        <v>244</v>
      </c>
      <c r="E579" s="30">
        <v>0</v>
      </c>
      <c r="F579" s="30">
        <v>230</v>
      </c>
    </row>
    <row r="580" spans="1:6" ht="14.25">
      <c r="A580" s="30">
        <v>310221</v>
      </c>
      <c r="B580" s="31" t="s">
        <v>1190</v>
      </c>
      <c r="C580" s="31" t="s">
        <v>1191</v>
      </c>
      <c r="D580" s="30">
        <v>244242</v>
      </c>
      <c r="E580" s="30">
        <v>201100</v>
      </c>
      <c r="F580" s="30">
        <v>23231</v>
      </c>
    </row>
    <row r="581" spans="1:6" ht="14.25">
      <c r="A581" s="30">
        <v>310222</v>
      </c>
      <c r="B581" s="31" t="s">
        <v>1192</v>
      </c>
      <c r="C581" s="31" t="s">
        <v>1193</v>
      </c>
      <c r="D581" s="30">
        <v>244142</v>
      </c>
      <c r="E581" s="30">
        <v>201800</v>
      </c>
      <c r="F581" s="30">
        <v>23430</v>
      </c>
    </row>
    <row r="582" spans="1:6" ht="14.25">
      <c r="A582" s="30">
        <v>310224</v>
      </c>
      <c r="B582" s="31" t="s">
        <v>1194</v>
      </c>
      <c r="C582" s="31" t="s">
        <v>1195</v>
      </c>
      <c r="D582" s="30">
        <v>244342</v>
      </c>
      <c r="E582" s="30">
        <v>201200</v>
      </c>
      <c r="F582" s="30">
        <v>23230</v>
      </c>
    </row>
    <row r="583" spans="1:6" ht="14.25">
      <c r="A583" s="30">
        <v>310225</v>
      </c>
      <c r="B583" s="31" t="s">
        <v>1196</v>
      </c>
      <c r="C583" s="31" t="s">
        <v>1197</v>
      </c>
      <c r="D583" s="30">
        <v>244142</v>
      </c>
      <c r="E583" s="30">
        <v>101300</v>
      </c>
      <c r="F583" s="30">
        <v>23431</v>
      </c>
    </row>
    <row r="584" spans="1:6" ht="14.25">
      <c r="A584" s="30">
        <v>310226</v>
      </c>
      <c r="B584" s="31" t="s">
        <v>1198</v>
      </c>
      <c r="C584" s="31" t="s">
        <v>1199</v>
      </c>
      <c r="D584" s="30">
        <v>244122</v>
      </c>
      <c r="E584" s="30">
        <v>201400</v>
      </c>
      <c r="F584" s="30">
        <v>23520</v>
      </c>
    </row>
    <row r="585" spans="1:6" ht="14.25">
      <c r="A585" s="30">
        <v>310227</v>
      </c>
      <c r="B585" s="31" t="s">
        <v>1200</v>
      </c>
      <c r="C585" s="31" t="s">
        <v>1201</v>
      </c>
      <c r="D585" s="30">
        <v>244142</v>
      </c>
      <c r="E585" s="30">
        <v>201600</v>
      </c>
      <c r="F585" s="30">
        <v>23432</v>
      </c>
    </row>
    <row r="586" spans="1:6" ht="14.25">
      <c r="A586" s="30">
        <v>310228</v>
      </c>
      <c r="B586" s="31" t="s">
        <v>1202</v>
      </c>
      <c r="C586" s="31" t="s">
        <v>1203</v>
      </c>
      <c r="D586" s="30">
        <v>244322</v>
      </c>
      <c r="E586" s="30">
        <v>201500</v>
      </c>
      <c r="F586" s="30">
        <v>23820</v>
      </c>
    </row>
    <row r="587" spans="1:6" ht="14.25">
      <c r="A587" s="30">
        <v>310229</v>
      </c>
      <c r="B587" s="31" t="s">
        <v>1204</v>
      </c>
      <c r="C587" s="31" t="s">
        <v>1205</v>
      </c>
      <c r="D587" s="30">
        <v>2441421</v>
      </c>
      <c r="E587" s="30">
        <v>201700</v>
      </c>
      <c r="F587" s="30">
        <v>23530</v>
      </c>
    </row>
    <row r="588" spans="1:6" ht="14.25">
      <c r="A588" s="30">
        <v>310230</v>
      </c>
      <c r="B588" s="31" t="s">
        <v>1206</v>
      </c>
      <c r="C588" s="31" t="s">
        <v>1207</v>
      </c>
      <c r="D588" s="30">
        <v>244222</v>
      </c>
      <c r="E588" s="30">
        <v>202150</v>
      </c>
      <c r="F588" s="30">
        <v>23260</v>
      </c>
    </row>
    <row r="589" spans="1:6" ht="14.25">
      <c r="A589" s="30">
        <v>320000</v>
      </c>
      <c r="B589" s="31" t="s">
        <v>1208</v>
      </c>
      <c r="C589" s="31" t="s">
        <v>1209</v>
      </c>
      <c r="D589" s="30">
        <v>412</v>
      </c>
      <c r="E589" s="30">
        <v>0</v>
      </c>
      <c r="F589" s="30">
        <v>344</v>
      </c>
    </row>
    <row r="590" spans="1:6" ht="14.25">
      <c r="A590" s="30">
        <v>320100</v>
      </c>
      <c r="B590" s="31" t="s">
        <v>1210</v>
      </c>
      <c r="C590" s="31" t="s">
        <v>1211</v>
      </c>
      <c r="D590" s="30">
        <v>412144</v>
      </c>
      <c r="E590" s="30">
        <v>210000</v>
      </c>
      <c r="F590" s="30">
        <v>34403</v>
      </c>
    </row>
    <row r="591" spans="1:6" ht="14.25">
      <c r="A591" s="30">
        <v>320121</v>
      </c>
      <c r="B591" s="31" t="s">
        <v>1212</v>
      </c>
      <c r="C591" s="31" t="s">
        <v>1213</v>
      </c>
      <c r="D591" s="30">
        <v>412442</v>
      </c>
      <c r="E591" s="30">
        <v>211100</v>
      </c>
      <c r="F591" s="30">
        <v>3433</v>
      </c>
    </row>
    <row r="592" spans="1:6" ht="14.25">
      <c r="A592" s="30">
        <v>320122</v>
      </c>
      <c r="B592" s="31" t="s">
        <v>1214</v>
      </c>
      <c r="C592" s="31" t="s">
        <v>1215</v>
      </c>
      <c r="D592" s="30">
        <v>4124421</v>
      </c>
      <c r="E592" s="30">
        <v>211800</v>
      </c>
      <c r="F592" s="30">
        <v>3433</v>
      </c>
    </row>
    <row r="593" spans="1:6" ht="14.25">
      <c r="A593" s="30">
        <v>320123</v>
      </c>
      <c r="B593" s="31" t="s">
        <v>1216</v>
      </c>
      <c r="C593" s="31" t="s">
        <v>1217</v>
      </c>
      <c r="D593" s="30">
        <v>412432</v>
      </c>
      <c r="E593" s="30">
        <v>211500</v>
      </c>
      <c r="F593" s="30">
        <v>34081</v>
      </c>
    </row>
    <row r="594" spans="1:6" ht="14.25">
      <c r="A594" s="30">
        <v>320124</v>
      </c>
      <c r="B594" s="31" t="s">
        <v>1218</v>
      </c>
      <c r="C594" s="31" t="s">
        <v>1219</v>
      </c>
      <c r="D594" s="30">
        <v>412422</v>
      </c>
      <c r="E594" s="30">
        <v>211200</v>
      </c>
      <c r="F594" s="30">
        <v>34314</v>
      </c>
    </row>
    <row r="595" spans="1:6" ht="14.25">
      <c r="A595" s="30">
        <v>320125</v>
      </c>
      <c r="B595" s="31" t="s">
        <v>1220</v>
      </c>
      <c r="C595" s="31" t="s">
        <v>1221</v>
      </c>
      <c r="D595" s="30">
        <v>412442</v>
      </c>
      <c r="E595" s="30">
        <v>211300</v>
      </c>
      <c r="F595" s="30">
        <v>34034</v>
      </c>
    </row>
    <row r="596" spans="1:6" ht="14.25">
      <c r="A596" s="30">
        <v>320200</v>
      </c>
      <c r="B596" s="31" t="s">
        <v>1222</v>
      </c>
      <c r="C596" s="31" t="s">
        <v>1223</v>
      </c>
      <c r="D596" s="30">
        <v>412134</v>
      </c>
      <c r="E596" s="30">
        <v>214000</v>
      </c>
      <c r="F596" s="30">
        <v>34180</v>
      </c>
    </row>
    <row r="597" spans="1:6" ht="14.25">
      <c r="A597" s="30">
        <v>320222</v>
      </c>
      <c r="B597" s="31" t="s">
        <v>1224</v>
      </c>
      <c r="C597" s="31" t="s">
        <v>1225</v>
      </c>
      <c r="D597" s="30">
        <v>412132</v>
      </c>
      <c r="E597" s="30">
        <v>214000</v>
      </c>
      <c r="F597" s="30">
        <v>34181</v>
      </c>
    </row>
    <row r="598" spans="1:6" ht="14.25">
      <c r="A598" s="30">
        <v>320300</v>
      </c>
      <c r="B598" s="31" t="s">
        <v>1226</v>
      </c>
      <c r="C598" s="31" t="s">
        <v>1227</v>
      </c>
      <c r="D598" s="30">
        <v>412344</v>
      </c>
      <c r="E598" s="30">
        <v>221000</v>
      </c>
      <c r="F598" s="30">
        <v>34238</v>
      </c>
    </row>
    <row r="599" spans="1:6" ht="14.25">
      <c r="A599" s="30">
        <v>320321</v>
      </c>
      <c r="B599" s="31" t="s">
        <v>1228</v>
      </c>
      <c r="C599" s="31" t="s">
        <v>1229</v>
      </c>
      <c r="D599" s="30">
        <v>41212</v>
      </c>
      <c r="E599" s="30">
        <v>221700</v>
      </c>
      <c r="F599" s="30">
        <v>3452</v>
      </c>
    </row>
    <row r="600" spans="1:6" ht="14.25">
      <c r="A600" s="30">
        <v>320322</v>
      </c>
      <c r="B600" s="31" t="s">
        <v>1230</v>
      </c>
      <c r="C600" s="31" t="s">
        <v>1231</v>
      </c>
      <c r="D600" s="30">
        <v>41242</v>
      </c>
      <c r="E600" s="30">
        <v>221600</v>
      </c>
      <c r="F600" s="30">
        <v>3439</v>
      </c>
    </row>
    <row r="601" spans="1:6" ht="14.25">
      <c r="A601" s="30">
        <v>320323</v>
      </c>
      <c r="B601" s="31" t="s">
        <v>1232</v>
      </c>
      <c r="C601" s="31" t="s">
        <v>1233</v>
      </c>
      <c r="D601" s="30">
        <v>412322</v>
      </c>
      <c r="E601" s="30">
        <v>221000</v>
      </c>
      <c r="F601" s="30">
        <v>34821</v>
      </c>
    </row>
    <row r="602" spans="1:6" ht="14.25">
      <c r="A602" s="30">
        <v>320324</v>
      </c>
      <c r="B602" s="31" t="s">
        <v>1234</v>
      </c>
      <c r="C602" s="31" t="s">
        <v>1235</v>
      </c>
      <c r="D602" s="30">
        <v>412242</v>
      </c>
      <c r="E602" s="30">
        <v>221000</v>
      </c>
      <c r="F602" s="30">
        <v>34631</v>
      </c>
    </row>
    <row r="603" spans="1:6" ht="14.25">
      <c r="A603" s="30">
        <v>320325</v>
      </c>
      <c r="B603" s="31" t="s">
        <v>1236</v>
      </c>
      <c r="C603" s="31" t="s">
        <v>1231</v>
      </c>
      <c r="D603" s="30">
        <v>41212</v>
      </c>
      <c r="E603" s="30">
        <v>221300</v>
      </c>
      <c r="F603" s="30">
        <v>3413</v>
      </c>
    </row>
    <row r="604" spans="1:6" ht="14.25">
      <c r="A604" s="30">
        <v>320326</v>
      </c>
      <c r="B604" s="31" t="s">
        <v>1237</v>
      </c>
      <c r="C604" s="31" t="s">
        <v>1238</v>
      </c>
      <c r="D604" s="30">
        <v>412444</v>
      </c>
      <c r="E604" s="30">
        <v>221400</v>
      </c>
      <c r="F604" s="30">
        <v>34036</v>
      </c>
    </row>
    <row r="605" spans="1:6" ht="14.25">
      <c r="A605" s="30">
        <v>320400</v>
      </c>
      <c r="B605" s="31" t="s">
        <v>1239</v>
      </c>
      <c r="C605" s="31" t="s">
        <v>1240</v>
      </c>
      <c r="D605" s="30">
        <v>4122441</v>
      </c>
      <c r="E605" s="30">
        <v>213000</v>
      </c>
      <c r="F605" s="30">
        <v>34931</v>
      </c>
    </row>
    <row r="606" spans="1:6" ht="14.25">
      <c r="A606" s="30">
        <v>320421</v>
      </c>
      <c r="B606" s="31" t="s">
        <v>1241</v>
      </c>
      <c r="C606" s="31" t="s">
        <v>1242</v>
      </c>
      <c r="D606" s="30">
        <v>412112</v>
      </c>
      <c r="E606" s="30">
        <v>213000</v>
      </c>
      <c r="F606" s="30">
        <v>3413</v>
      </c>
    </row>
    <row r="607" spans="1:6" ht="14.25">
      <c r="A607" s="30">
        <v>320422</v>
      </c>
      <c r="B607" s="31" t="s">
        <v>1243</v>
      </c>
      <c r="C607" s="31" t="s">
        <v>1244</v>
      </c>
      <c r="D607" s="30">
        <v>412312</v>
      </c>
      <c r="E607" s="30">
        <v>213200</v>
      </c>
      <c r="F607" s="30">
        <v>34842</v>
      </c>
    </row>
    <row r="608" spans="1:6" ht="14.25">
      <c r="A608" s="30">
        <v>320423</v>
      </c>
      <c r="B608" s="31" t="s">
        <v>1245</v>
      </c>
      <c r="C608" s="31" t="s">
        <v>1246</v>
      </c>
      <c r="D608" s="30">
        <v>412454</v>
      </c>
      <c r="E608" s="30">
        <v>213300</v>
      </c>
      <c r="F608" s="30">
        <v>3437</v>
      </c>
    </row>
    <row r="609" spans="1:6" ht="14.25">
      <c r="A609" s="30">
        <v>320500</v>
      </c>
      <c r="B609" s="31" t="s">
        <v>1247</v>
      </c>
      <c r="C609" s="31" t="s">
        <v>1248</v>
      </c>
      <c r="D609" s="30">
        <v>412144</v>
      </c>
      <c r="E609" s="30">
        <v>215000</v>
      </c>
      <c r="F609" s="30">
        <v>3443</v>
      </c>
    </row>
    <row r="610" spans="1:6" ht="14.25">
      <c r="A610" s="30">
        <v>320522</v>
      </c>
      <c r="B610" s="31" t="s">
        <v>1249</v>
      </c>
      <c r="C610" s="31" t="s">
        <v>1250</v>
      </c>
      <c r="D610" s="30">
        <v>412132</v>
      </c>
      <c r="E610" s="30">
        <v>215400</v>
      </c>
      <c r="F610" s="30">
        <v>34481</v>
      </c>
    </row>
    <row r="611" spans="1:6" ht="14.25">
      <c r="A611" s="30">
        <v>320523</v>
      </c>
      <c r="B611" s="31" t="s">
        <v>1251</v>
      </c>
      <c r="C611" s="31" t="s">
        <v>1252</v>
      </c>
      <c r="D611" s="30">
        <v>412224</v>
      </c>
      <c r="E611" s="30">
        <v>215300</v>
      </c>
      <c r="F611" s="30">
        <v>34621</v>
      </c>
    </row>
    <row r="612" spans="1:6" ht="14.25">
      <c r="A612" s="30">
        <v>320524</v>
      </c>
      <c r="B612" s="31" t="s">
        <v>1253</v>
      </c>
      <c r="C612" s="31" t="s">
        <v>1254</v>
      </c>
      <c r="D612" s="30">
        <v>41222</v>
      </c>
      <c r="E612" s="30">
        <v>215128</v>
      </c>
      <c r="F612" s="30">
        <v>3462</v>
      </c>
    </row>
    <row r="613" spans="1:6" ht="14.25">
      <c r="A613" s="30">
        <v>320525</v>
      </c>
      <c r="B613" s="31" t="s">
        <v>1255</v>
      </c>
      <c r="C613" s="31" t="s">
        <v>1256</v>
      </c>
      <c r="D613" s="30">
        <v>412242</v>
      </c>
      <c r="E613" s="30">
        <v>215200</v>
      </c>
      <c r="F613" s="30">
        <v>34632</v>
      </c>
    </row>
    <row r="614" spans="1:6" ht="14.25">
      <c r="A614" s="30">
        <v>320600</v>
      </c>
      <c r="B614" s="31" t="s">
        <v>1257</v>
      </c>
      <c r="C614" s="31" t="s">
        <v>1258</v>
      </c>
      <c r="D614" s="30">
        <v>412154</v>
      </c>
      <c r="E614" s="30">
        <v>226000</v>
      </c>
      <c r="F614" s="30">
        <v>3443</v>
      </c>
    </row>
    <row r="615" spans="1:6" ht="14.25">
      <c r="A615" s="30">
        <v>320621</v>
      </c>
      <c r="B615" s="31" t="s">
        <v>1259</v>
      </c>
      <c r="C615" s="31" t="s">
        <v>1260</v>
      </c>
      <c r="D615" s="30">
        <v>412442</v>
      </c>
      <c r="E615" s="30">
        <v>226600</v>
      </c>
      <c r="F615" s="30">
        <v>3433</v>
      </c>
    </row>
    <row r="616" spans="1:6" ht="14.25">
      <c r="A616" s="30">
        <v>320622</v>
      </c>
      <c r="B616" s="31" t="s">
        <v>1261</v>
      </c>
      <c r="C616" s="31" t="s">
        <v>1262</v>
      </c>
      <c r="D616" s="30">
        <v>412532</v>
      </c>
      <c r="E616" s="30">
        <v>226500</v>
      </c>
      <c r="F616" s="30">
        <v>34426</v>
      </c>
    </row>
    <row r="617" spans="1:6" ht="14.25">
      <c r="A617" s="30">
        <v>320623</v>
      </c>
      <c r="B617" s="31" t="s">
        <v>1263</v>
      </c>
      <c r="C617" s="31" t="s">
        <v>1264</v>
      </c>
      <c r="D617" s="30">
        <v>412512</v>
      </c>
      <c r="E617" s="30">
        <v>226400</v>
      </c>
      <c r="F617" s="30">
        <v>34448</v>
      </c>
    </row>
    <row r="618" spans="1:6" ht="14.25">
      <c r="A618" s="30">
        <v>320624</v>
      </c>
      <c r="B618" s="31" t="s">
        <v>1265</v>
      </c>
      <c r="C618" s="31" t="s">
        <v>1266</v>
      </c>
      <c r="D618" s="30">
        <v>412152</v>
      </c>
      <c r="E618" s="30">
        <v>226300</v>
      </c>
      <c r="F618" s="30">
        <v>3443</v>
      </c>
    </row>
    <row r="619" spans="1:6" ht="14.25">
      <c r="A619" s="30">
        <v>320625</v>
      </c>
      <c r="B619" s="31" t="s">
        <v>1267</v>
      </c>
      <c r="C619" s="31" t="s">
        <v>1268</v>
      </c>
      <c r="D619" s="30">
        <v>412422</v>
      </c>
      <c r="E619" s="30">
        <v>226100</v>
      </c>
      <c r="F619" s="30">
        <v>3433</v>
      </c>
    </row>
    <row r="620" spans="1:6" ht="14.25">
      <c r="A620" s="30">
        <v>320626</v>
      </c>
      <c r="B620" s="31" t="s">
        <v>1269</v>
      </c>
      <c r="C620" s="31" t="s">
        <v>1270</v>
      </c>
      <c r="D620" s="30">
        <v>412412</v>
      </c>
      <c r="E620" s="30">
        <v>226200</v>
      </c>
      <c r="F620" s="30">
        <v>34346</v>
      </c>
    </row>
    <row r="621" spans="1:6" ht="14.25">
      <c r="A621" s="30">
        <v>320700</v>
      </c>
      <c r="B621" s="31" t="s">
        <v>1271</v>
      </c>
      <c r="C621" s="31" t="s">
        <v>1272</v>
      </c>
      <c r="D621" s="30">
        <v>412114</v>
      </c>
      <c r="E621" s="30">
        <v>222000</v>
      </c>
      <c r="F621" s="30">
        <v>34316</v>
      </c>
    </row>
    <row r="622" spans="1:6" ht="14.25">
      <c r="A622" s="30">
        <v>320721</v>
      </c>
      <c r="B622" s="31" t="s">
        <v>1273</v>
      </c>
      <c r="C622" s="31" t="s">
        <v>1274</v>
      </c>
      <c r="D622" s="30">
        <v>412412</v>
      </c>
      <c r="E622" s="30">
        <v>222100</v>
      </c>
      <c r="F622" s="30">
        <v>34045</v>
      </c>
    </row>
    <row r="623" spans="1:6" ht="14.25">
      <c r="A623" s="30">
        <v>320722</v>
      </c>
      <c r="B623" s="31" t="s">
        <v>1275</v>
      </c>
      <c r="C623" s="31" t="s">
        <v>1276</v>
      </c>
      <c r="D623" s="30">
        <v>412142</v>
      </c>
      <c r="E623" s="30">
        <v>222300</v>
      </c>
      <c r="F623" s="30">
        <v>3443</v>
      </c>
    </row>
    <row r="624" spans="1:6" ht="14.25">
      <c r="A624" s="30">
        <v>320723</v>
      </c>
      <c r="B624" s="31" t="s">
        <v>1277</v>
      </c>
      <c r="C624" s="31" t="s">
        <v>1274</v>
      </c>
      <c r="D624" s="30">
        <v>4124121</v>
      </c>
      <c r="E624" s="30">
        <v>222200</v>
      </c>
      <c r="F624" s="30">
        <v>34313</v>
      </c>
    </row>
    <row r="625" spans="1:6" ht="14.25">
      <c r="A625" s="30">
        <v>320800</v>
      </c>
      <c r="B625" s="31" t="s">
        <v>1278</v>
      </c>
      <c r="C625" s="31" t="s">
        <v>1279</v>
      </c>
      <c r="D625" s="30">
        <v>412454</v>
      </c>
      <c r="E625" s="30">
        <v>223000</v>
      </c>
      <c r="F625" s="30">
        <v>3437</v>
      </c>
    </row>
    <row r="626" spans="1:6" ht="14.25">
      <c r="A626" s="30">
        <v>320821</v>
      </c>
      <c r="B626" s="31" t="s">
        <v>1280</v>
      </c>
      <c r="C626" s="31" t="s">
        <v>1281</v>
      </c>
      <c r="D626" s="30">
        <v>412452</v>
      </c>
      <c r="E626" s="30">
        <v>223000</v>
      </c>
      <c r="F626" s="30">
        <v>3437</v>
      </c>
    </row>
    <row r="627" spans="1:6" ht="14.25">
      <c r="A627" s="30">
        <v>320822</v>
      </c>
      <c r="B627" s="31" t="s">
        <v>1282</v>
      </c>
      <c r="C627" s="31" t="s">
        <v>1283</v>
      </c>
      <c r="D627" s="30">
        <v>412412</v>
      </c>
      <c r="E627" s="30">
        <v>223500</v>
      </c>
      <c r="F627" s="30">
        <v>34344</v>
      </c>
    </row>
    <row r="628" spans="1:6" ht="14.25">
      <c r="A628" s="30">
        <v>320823</v>
      </c>
      <c r="B628" s="31" t="s">
        <v>1284</v>
      </c>
      <c r="C628" s="31" t="s">
        <v>1285</v>
      </c>
      <c r="D628" s="30">
        <v>412452</v>
      </c>
      <c r="E628" s="30">
        <v>223600</v>
      </c>
      <c r="F628" s="30">
        <v>3437</v>
      </c>
    </row>
    <row r="629" spans="1:6" ht="14.25">
      <c r="A629" s="30">
        <v>320825</v>
      </c>
      <c r="B629" s="31" t="s">
        <v>1286</v>
      </c>
      <c r="C629" s="31" t="s">
        <v>1285</v>
      </c>
      <c r="D629" s="30">
        <v>412452</v>
      </c>
      <c r="E629" s="30">
        <v>223700</v>
      </c>
      <c r="F629" s="30">
        <v>3437</v>
      </c>
    </row>
    <row r="630" spans="1:6" ht="14.25">
      <c r="A630" s="30">
        <v>320826</v>
      </c>
      <c r="B630" s="31" t="s">
        <v>1287</v>
      </c>
      <c r="C630" s="31" t="s">
        <v>1219</v>
      </c>
      <c r="D630" s="30">
        <v>412422</v>
      </c>
      <c r="E630" s="30">
        <v>223400</v>
      </c>
      <c r="F630" s="30">
        <v>34315</v>
      </c>
    </row>
    <row r="631" spans="1:6" ht="14.25">
      <c r="A631" s="30">
        <v>320827</v>
      </c>
      <c r="B631" s="31" t="s">
        <v>1288</v>
      </c>
      <c r="C631" s="31" t="s">
        <v>1289</v>
      </c>
      <c r="D631" s="30">
        <v>412442</v>
      </c>
      <c r="E631" s="30">
        <v>211900</v>
      </c>
      <c r="F631" s="30">
        <v>3433</v>
      </c>
    </row>
    <row r="632" spans="1:6" ht="14.25">
      <c r="A632" s="30">
        <v>320829</v>
      </c>
      <c r="B632" s="31" t="s">
        <v>1290</v>
      </c>
      <c r="C632" s="31" t="s">
        <v>1291</v>
      </c>
      <c r="D632" s="30">
        <v>412442</v>
      </c>
      <c r="E632" s="30">
        <v>223100</v>
      </c>
      <c r="F632" s="30">
        <v>3433</v>
      </c>
    </row>
    <row r="633" spans="1:6" ht="14.25">
      <c r="A633" s="30">
        <v>320830</v>
      </c>
      <c r="B633" s="31" t="s">
        <v>1292</v>
      </c>
      <c r="C633" s="31" t="s">
        <v>1293</v>
      </c>
      <c r="D633" s="30">
        <v>412222</v>
      </c>
      <c r="E633" s="30">
        <v>211700</v>
      </c>
      <c r="F633" s="30">
        <v>34660</v>
      </c>
    </row>
    <row r="634" spans="1:6" ht="14.25">
      <c r="A634" s="30">
        <v>320831</v>
      </c>
      <c r="B634" s="31" t="s">
        <v>1294</v>
      </c>
      <c r="C634" s="31" t="s">
        <v>1295</v>
      </c>
      <c r="D634" s="30">
        <v>412342</v>
      </c>
      <c r="E634" s="30">
        <v>211600</v>
      </c>
      <c r="F634" s="30">
        <v>34831</v>
      </c>
    </row>
    <row r="635" spans="1:6" ht="14.25">
      <c r="A635" s="30">
        <v>320900</v>
      </c>
      <c r="B635" s="31" t="s">
        <v>1296</v>
      </c>
      <c r="C635" s="31" t="s">
        <v>1297</v>
      </c>
      <c r="D635" s="30">
        <v>412114</v>
      </c>
      <c r="E635" s="30">
        <v>224000</v>
      </c>
      <c r="F635" s="30">
        <v>34449</v>
      </c>
    </row>
    <row r="636" spans="1:6" ht="14.25">
      <c r="A636" s="30">
        <v>320921</v>
      </c>
      <c r="B636" s="31" t="s">
        <v>1298</v>
      </c>
      <c r="C636" s="31" t="s">
        <v>1299</v>
      </c>
      <c r="D636" s="30">
        <v>412222</v>
      </c>
      <c r="E636" s="30">
        <v>224600</v>
      </c>
      <c r="F636" s="30">
        <v>34610</v>
      </c>
    </row>
    <row r="637" spans="1:6" ht="14.25">
      <c r="A637" s="30">
        <v>320922</v>
      </c>
      <c r="B637" s="31" t="s">
        <v>1300</v>
      </c>
      <c r="C637" s="31" t="s">
        <v>1301</v>
      </c>
      <c r="D637" s="30">
        <v>4124421</v>
      </c>
      <c r="E637" s="30">
        <v>224500</v>
      </c>
      <c r="F637" s="30">
        <v>3433</v>
      </c>
    </row>
    <row r="638" spans="1:6" ht="14.25">
      <c r="A638" s="30">
        <v>320923</v>
      </c>
      <c r="B638" s="31" t="s">
        <v>1302</v>
      </c>
      <c r="C638" s="31" t="s">
        <v>1303</v>
      </c>
      <c r="D638" s="30">
        <v>412342</v>
      </c>
      <c r="E638" s="30">
        <v>224400</v>
      </c>
      <c r="F638" s="30">
        <v>34236</v>
      </c>
    </row>
    <row r="639" spans="1:6" ht="14.25">
      <c r="A639" s="30">
        <v>320924</v>
      </c>
      <c r="B639" s="31" t="s">
        <v>1304</v>
      </c>
      <c r="C639" s="31" t="s">
        <v>1285</v>
      </c>
      <c r="D639" s="30">
        <v>412352</v>
      </c>
      <c r="E639" s="30">
        <v>224300</v>
      </c>
      <c r="F639" s="30">
        <v>34274</v>
      </c>
    </row>
    <row r="640" spans="1:6" ht="14.25">
      <c r="A640" s="30">
        <v>320925</v>
      </c>
      <c r="B640" s="31" t="s">
        <v>1305</v>
      </c>
      <c r="C640" s="31" t="s">
        <v>1295</v>
      </c>
      <c r="D640" s="30">
        <v>412542</v>
      </c>
      <c r="E640" s="30">
        <v>224700</v>
      </c>
      <c r="F640" s="30">
        <v>3413</v>
      </c>
    </row>
    <row r="641" spans="1:6" ht="14.25">
      <c r="A641" s="30">
        <v>320926</v>
      </c>
      <c r="B641" s="31" t="s">
        <v>1306</v>
      </c>
      <c r="C641" s="31" t="s">
        <v>1307</v>
      </c>
      <c r="D641" s="30">
        <v>412112</v>
      </c>
      <c r="E641" s="30">
        <v>224100</v>
      </c>
      <c r="F641" s="30">
        <v>34450</v>
      </c>
    </row>
    <row r="642" spans="1:6" ht="14.25">
      <c r="A642" s="30">
        <v>321000</v>
      </c>
      <c r="B642" s="31" t="s">
        <v>1308</v>
      </c>
      <c r="C642" s="31" t="s">
        <v>1309</v>
      </c>
      <c r="D642" s="30">
        <v>412144</v>
      </c>
      <c r="E642" s="30">
        <v>225000</v>
      </c>
      <c r="F642" s="30">
        <v>34533</v>
      </c>
    </row>
    <row r="643" spans="1:6" ht="14.25">
      <c r="A643" s="30">
        <v>321022</v>
      </c>
      <c r="B643" s="31" t="s">
        <v>1310</v>
      </c>
      <c r="C643" s="31" t="s">
        <v>1274</v>
      </c>
      <c r="D643" s="30">
        <v>412422</v>
      </c>
      <c r="E643" s="30">
        <v>225600</v>
      </c>
      <c r="F643" s="30">
        <v>34050</v>
      </c>
    </row>
    <row r="644" spans="1:6" ht="14.25">
      <c r="A644" s="30">
        <v>321023</v>
      </c>
      <c r="B644" s="31" t="s">
        <v>1311</v>
      </c>
      <c r="C644" s="31" t="s">
        <v>1312</v>
      </c>
      <c r="D644" s="30">
        <v>412442</v>
      </c>
      <c r="E644" s="30">
        <v>225800</v>
      </c>
      <c r="F644" s="30">
        <v>34302</v>
      </c>
    </row>
    <row r="645" spans="1:6" ht="14.25">
      <c r="A645" s="30">
        <v>321024</v>
      </c>
      <c r="B645" s="31" t="s">
        <v>1313</v>
      </c>
      <c r="C645" s="31" t="s">
        <v>1314</v>
      </c>
      <c r="D645" s="30">
        <v>412442</v>
      </c>
      <c r="E645" s="30">
        <v>214500</v>
      </c>
      <c r="F645" s="30">
        <v>34035</v>
      </c>
    </row>
    <row r="646" spans="1:6" ht="14.25">
      <c r="A646" s="30">
        <v>321025</v>
      </c>
      <c r="B646" s="31" t="s">
        <v>1315</v>
      </c>
      <c r="C646" s="31" t="s">
        <v>1316</v>
      </c>
      <c r="D646" s="30">
        <v>412142</v>
      </c>
      <c r="E646" s="30">
        <v>225400</v>
      </c>
      <c r="F646" s="30">
        <v>34590</v>
      </c>
    </row>
    <row r="647" spans="1:6" ht="14.25">
      <c r="A647" s="30">
        <v>321026</v>
      </c>
      <c r="B647" s="31" t="s">
        <v>1317</v>
      </c>
      <c r="C647" s="31" t="s">
        <v>1318</v>
      </c>
      <c r="D647" s="30">
        <v>412412</v>
      </c>
      <c r="E647" s="30">
        <v>225000</v>
      </c>
      <c r="F647" s="30">
        <v>34345</v>
      </c>
    </row>
    <row r="648" spans="1:6" ht="14.25">
      <c r="A648" s="30">
        <v>321027</v>
      </c>
      <c r="B648" s="31" t="s">
        <v>1319</v>
      </c>
      <c r="C648" s="31" t="s">
        <v>1320</v>
      </c>
      <c r="D648" s="30">
        <v>412142</v>
      </c>
      <c r="E648" s="30">
        <v>225000</v>
      </c>
      <c r="F648" s="30">
        <v>3413</v>
      </c>
    </row>
    <row r="649" spans="1:6" ht="14.25">
      <c r="A649" s="30">
        <v>321028</v>
      </c>
      <c r="B649" s="31" t="s">
        <v>1321</v>
      </c>
      <c r="C649" s="31" t="s">
        <v>1322</v>
      </c>
      <c r="D649" s="30">
        <v>41212</v>
      </c>
      <c r="E649" s="30">
        <v>225500</v>
      </c>
      <c r="F649" s="30">
        <v>3453</v>
      </c>
    </row>
    <row r="650" spans="1:6" ht="14.25">
      <c r="A650" s="30">
        <v>321100</v>
      </c>
      <c r="B650" s="31" t="s">
        <v>1323</v>
      </c>
      <c r="C650" s="31" t="s">
        <v>1324</v>
      </c>
      <c r="D650" s="30">
        <v>412344</v>
      </c>
      <c r="E650" s="30">
        <v>212000</v>
      </c>
      <c r="F650" s="30">
        <v>34832</v>
      </c>
    </row>
    <row r="651" spans="1:6" ht="14.25">
      <c r="A651" s="30">
        <v>321121</v>
      </c>
      <c r="B651" s="31" t="s">
        <v>1325</v>
      </c>
      <c r="C651" s="31" t="s">
        <v>1326</v>
      </c>
      <c r="D651" s="30">
        <v>412332</v>
      </c>
      <c r="E651" s="30">
        <v>212000</v>
      </c>
      <c r="F651" s="30">
        <v>34722</v>
      </c>
    </row>
    <row r="652" spans="1:6" ht="14.25">
      <c r="A652" s="30">
        <v>321123</v>
      </c>
      <c r="B652" s="31" t="s">
        <v>1327</v>
      </c>
      <c r="C652" s="31" t="s">
        <v>1328</v>
      </c>
      <c r="D652" s="30">
        <v>412342</v>
      </c>
      <c r="E652" s="30">
        <v>212400</v>
      </c>
      <c r="F652" s="30">
        <v>34237</v>
      </c>
    </row>
    <row r="653" spans="1:6" ht="14.25">
      <c r="A653" s="30">
        <v>321124</v>
      </c>
      <c r="B653" s="31" t="s">
        <v>1329</v>
      </c>
      <c r="C653" s="31" t="s">
        <v>1330</v>
      </c>
      <c r="D653" s="30">
        <v>412122</v>
      </c>
      <c r="E653" s="30">
        <v>212200</v>
      </c>
      <c r="F653" s="30">
        <v>34550</v>
      </c>
    </row>
    <row r="654" spans="1:6" ht="14.25">
      <c r="A654" s="30">
        <v>329001</v>
      </c>
      <c r="B654" s="31" t="s">
        <v>1331</v>
      </c>
      <c r="C654" s="31" t="s">
        <v>1332</v>
      </c>
      <c r="D654" s="30">
        <v>412144</v>
      </c>
      <c r="E654" s="30">
        <v>225300</v>
      </c>
      <c r="F654" s="30">
        <v>34532</v>
      </c>
    </row>
    <row r="655" spans="1:6" ht="14.25">
      <c r="A655" s="30">
        <v>329002</v>
      </c>
      <c r="B655" s="31" t="s">
        <v>1333</v>
      </c>
      <c r="C655" s="31" t="s">
        <v>1334</v>
      </c>
      <c r="D655" s="30">
        <v>412334</v>
      </c>
      <c r="E655" s="30">
        <v>211400</v>
      </c>
      <c r="F655" s="30">
        <v>34227</v>
      </c>
    </row>
    <row r="656" spans="1:6" ht="14.25">
      <c r="A656" s="30">
        <v>329003</v>
      </c>
      <c r="B656" s="31" t="s">
        <v>1335</v>
      </c>
      <c r="C656" s="31" t="s">
        <v>1336</v>
      </c>
      <c r="D656" s="30">
        <v>412244</v>
      </c>
      <c r="E656" s="30">
        <v>215500</v>
      </c>
      <c r="F656" s="30">
        <v>34901</v>
      </c>
    </row>
    <row r="657" spans="1:6" ht="14.25">
      <c r="A657" s="30">
        <v>329004</v>
      </c>
      <c r="B657" s="31" t="s">
        <v>1337</v>
      </c>
      <c r="C657" s="31" t="s">
        <v>1338</v>
      </c>
      <c r="D657" s="30">
        <v>412544</v>
      </c>
      <c r="E657" s="30">
        <v>215600</v>
      </c>
      <c r="F657" s="30">
        <v>3413</v>
      </c>
    </row>
    <row r="658" spans="1:6" ht="14.25">
      <c r="A658" s="30">
        <v>329005</v>
      </c>
      <c r="B658" s="31" t="s">
        <v>1339</v>
      </c>
      <c r="C658" s="31" t="s">
        <v>1340</v>
      </c>
      <c r="D658" s="30">
        <v>412454</v>
      </c>
      <c r="E658" s="30">
        <v>214400</v>
      </c>
      <c r="F658" s="30">
        <v>3437</v>
      </c>
    </row>
    <row r="659" spans="1:6" ht="14.25">
      <c r="A659" s="30">
        <v>329006</v>
      </c>
      <c r="B659" s="31" t="s">
        <v>1341</v>
      </c>
      <c r="C659" s="31" t="s">
        <v>1342</v>
      </c>
      <c r="D659" s="30">
        <v>412434</v>
      </c>
      <c r="E659" s="30">
        <v>223800</v>
      </c>
      <c r="F659" s="30">
        <v>3433</v>
      </c>
    </row>
    <row r="660" spans="1:6" ht="14.25">
      <c r="A660" s="30">
        <v>329007</v>
      </c>
      <c r="B660" s="31" t="s">
        <v>1343</v>
      </c>
      <c r="C660" s="31" t="s">
        <v>1344</v>
      </c>
      <c r="D660" s="30">
        <v>412354</v>
      </c>
      <c r="E660" s="30">
        <v>212300</v>
      </c>
      <c r="F660" s="30">
        <v>34774</v>
      </c>
    </row>
    <row r="661" spans="1:6" ht="14.25">
      <c r="A661" s="30">
        <v>329008</v>
      </c>
      <c r="B661" s="31" t="s">
        <v>1345</v>
      </c>
      <c r="C661" s="31" t="s">
        <v>1346</v>
      </c>
      <c r="D661" s="30">
        <v>412154</v>
      </c>
      <c r="E661" s="30">
        <v>225400</v>
      </c>
      <c r="F661" s="30">
        <v>34425</v>
      </c>
    </row>
    <row r="662" spans="1:6" ht="14.25">
      <c r="A662" s="30">
        <v>329009</v>
      </c>
      <c r="B662" s="31" t="s">
        <v>1347</v>
      </c>
      <c r="C662" s="31" t="s">
        <v>1348</v>
      </c>
      <c r="D662" s="30">
        <v>412434</v>
      </c>
      <c r="E662" s="30">
        <v>225700</v>
      </c>
      <c r="F662" s="30">
        <v>34923</v>
      </c>
    </row>
    <row r="663" spans="1:6" ht="14.25">
      <c r="A663" s="30">
        <v>329010</v>
      </c>
      <c r="B663" s="31" t="s">
        <v>1349</v>
      </c>
      <c r="C663" s="31" t="s">
        <v>1350</v>
      </c>
      <c r="D663" s="30">
        <v>412444</v>
      </c>
      <c r="E663" s="30">
        <v>223200</v>
      </c>
      <c r="F663" s="30">
        <v>3433</v>
      </c>
    </row>
    <row r="664" spans="1:6" ht="14.25">
      <c r="A664" s="30">
        <v>329011</v>
      </c>
      <c r="B664" s="31" t="s">
        <v>1351</v>
      </c>
      <c r="C664" s="31" t="s">
        <v>1352</v>
      </c>
      <c r="D664" s="30">
        <v>412444</v>
      </c>
      <c r="E664" s="30">
        <v>214200</v>
      </c>
      <c r="F664" s="30">
        <v>34391</v>
      </c>
    </row>
    <row r="665" spans="1:6" ht="14.25">
      <c r="A665" s="30">
        <v>329012</v>
      </c>
      <c r="B665" s="31" t="s">
        <v>1353</v>
      </c>
      <c r="C665" s="31" t="s">
        <v>1332</v>
      </c>
      <c r="D665" s="30">
        <v>0</v>
      </c>
      <c r="E665" s="30">
        <v>0</v>
      </c>
      <c r="F665" s="30">
        <v>0</v>
      </c>
    </row>
    <row r="666" spans="1:6" ht="14.25">
      <c r="A666" s="30">
        <v>330000</v>
      </c>
      <c r="B666" s="31" t="s">
        <v>1354</v>
      </c>
      <c r="C666" s="31" t="s">
        <v>1355</v>
      </c>
      <c r="D666" s="30">
        <v>442</v>
      </c>
      <c r="E666" s="30">
        <v>0</v>
      </c>
      <c r="F666" s="30">
        <v>331</v>
      </c>
    </row>
    <row r="667" spans="1:6" ht="14.25">
      <c r="A667" s="30">
        <v>330100</v>
      </c>
      <c r="B667" s="31" t="s">
        <v>1356</v>
      </c>
      <c r="C667" s="31" t="s">
        <v>1357</v>
      </c>
      <c r="D667" s="30">
        <v>442144</v>
      </c>
      <c r="E667" s="30">
        <v>310000</v>
      </c>
      <c r="F667" s="30">
        <v>33434</v>
      </c>
    </row>
    <row r="668" spans="1:6" ht="14.25">
      <c r="A668" s="30">
        <v>330122</v>
      </c>
      <c r="B668" s="31" t="s">
        <v>1358</v>
      </c>
      <c r="C668" s="31" t="s">
        <v>1359</v>
      </c>
      <c r="D668" s="30">
        <v>442142</v>
      </c>
      <c r="E668" s="30">
        <v>311500</v>
      </c>
      <c r="F668" s="30">
        <v>33400</v>
      </c>
    </row>
    <row r="669" spans="1:6" ht="14.25">
      <c r="A669" s="30">
        <v>330123</v>
      </c>
      <c r="B669" s="31" t="s">
        <v>1360</v>
      </c>
      <c r="C669" s="31" t="s">
        <v>1361</v>
      </c>
      <c r="D669" s="30">
        <v>442452</v>
      </c>
      <c r="E669" s="30">
        <v>311400</v>
      </c>
      <c r="F669" s="30">
        <v>33374</v>
      </c>
    </row>
    <row r="670" spans="1:6" ht="14.25">
      <c r="A670" s="30">
        <v>330124</v>
      </c>
      <c r="B670" s="31" t="s">
        <v>1362</v>
      </c>
      <c r="C670" s="31" t="s">
        <v>1363</v>
      </c>
      <c r="D670" s="30">
        <v>442242</v>
      </c>
      <c r="E670" s="30">
        <v>311300</v>
      </c>
      <c r="F670" s="30">
        <v>33233</v>
      </c>
    </row>
    <row r="671" spans="1:6" ht="14.25">
      <c r="A671" s="30">
        <v>330125</v>
      </c>
      <c r="B671" s="31" t="s">
        <v>1364</v>
      </c>
      <c r="C671" s="31" t="s">
        <v>1365</v>
      </c>
      <c r="D671" s="30">
        <v>442312</v>
      </c>
      <c r="E671" s="30">
        <v>311100</v>
      </c>
      <c r="F671" s="30">
        <v>33840</v>
      </c>
    </row>
    <row r="672" spans="1:6" ht="14.25">
      <c r="A672" s="30">
        <v>330126</v>
      </c>
      <c r="B672" s="31" t="s">
        <v>1366</v>
      </c>
      <c r="C672" s="31" t="s">
        <v>1367</v>
      </c>
      <c r="D672" s="30">
        <v>442532</v>
      </c>
      <c r="E672" s="30">
        <v>311600</v>
      </c>
      <c r="F672" s="30">
        <v>33120</v>
      </c>
    </row>
    <row r="673" spans="1:6" ht="14.25">
      <c r="A673" s="30">
        <v>330127</v>
      </c>
      <c r="B673" s="31" t="s">
        <v>1368</v>
      </c>
      <c r="C673" s="31" t="s">
        <v>1369</v>
      </c>
      <c r="D673" s="30">
        <v>442442</v>
      </c>
      <c r="E673" s="30">
        <v>311700</v>
      </c>
      <c r="F673" s="30">
        <v>33330</v>
      </c>
    </row>
    <row r="674" spans="1:6" ht="14.25">
      <c r="A674" s="30">
        <v>330200</v>
      </c>
      <c r="B674" s="31" t="s">
        <v>1370</v>
      </c>
      <c r="C674" s="31" t="s">
        <v>1371</v>
      </c>
      <c r="D674" s="30">
        <v>442444</v>
      </c>
      <c r="E674" s="30">
        <v>315000</v>
      </c>
      <c r="F674" s="30">
        <v>33334</v>
      </c>
    </row>
    <row r="675" spans="1:6" ht="14.25">
      <c r="A675" s="30">
        <v>330225</v>
      </c>
      <c r="B675" s="31" t="s">
        <v>1372</v>
      </c>
      <c r="C675" s="31" t="s">
        <v>1373</v>
      </c>
      <c r="D675" s="30">
        <v>442322</v>
      </c>
      <c r="E675" s="30">
        <v>315700</v>
      </c>
      <c r="F675" s="30">
        <v>33224</v>
      </c>
    </row>
    <row r="676" spans="1:6" ht="14.25">
      <c r="A676" s="30">
        <v>330226</v>
      </c>
      <c r="B676" s="31" t="s">
        <v>1374</v>
      </c>
      <c r="C676" s="31" t="s">
        <v>1375</v>
      </c>
      <c r="D676" s="30">
        <v>442442</v>
      </c>
      <c r="E676" s="30">
        <v>315600</v>
      </c>
      <c r="F676" s="30">
        <v>33335</v>
      </c>
    </row>
    <row r="677" spans="1:6" ht="14.25">
      <c r="A677" s="30">
        <v>330227</v>
      </c>
      <c r="B677" s="31" t="s">
        <v>1376</v>
      </c>
      <c r="C677" s="31" t="s">
        <v>1377</v>
      </c>
      <c r="D677" s="30">
        <v>44212</v>
      </c>
      <c r="E677" s="30">
        <v>0</v>
      </c>
      <c r="F677" s="30">
        <v>3340</v>
      </c>
    </row>
    <row r="678" spans="1:6" ht="14.25">
      <c r="A678" s="30">
        <v>330300</v>
      </c>
      <c r="B678" s="31" t="s">
        <v>1378</v>
      </c>
      <c r="C678" s="31" t="s">
        <v>1379</v>
      </c>
      <c r="D678" s="30">
        <v>442444</v>
      </c>
      <c r="E678" s="30">
        <v>325000</v>
      </c>
      <c r="F678" s="30">
        <v>33337</v>
      </c>
    </row>
    <row r="679" spans="1:6" ht="14.25">
      <c r="A679" s="30">
        <v>330321</v>
      </c>
      <c r="B679" s="31" t="s">
        <v>1380</v>
      </c>
      <c r="C679" s="31" t="s">
        <v>1381</v>
      </c>
      <c r="D679" s="30">
        <v>442142</v>
      </c>
      <c r="E679" s="30">
        <v>325000</v>
      </c>
      <c r="F679" s="30">
        <v>33731</v>
      </c>
    </row>
    <row r="680" spans="1:6" ht="14.25">
      <c r="A680" s="30">
        <v>330322</v>
      </c>
      <c r="B680" s="31" t="s">
        <v>1382</v>
      </c>
      <c r="C680" s="31" t="s">
        <v>1383</v>
      </c>
      <c r="D680" s="30">
        <v>442442</v>
      </c>
      <c r="E680" s="30">
        <v>325700</v>
      </c>
      <c r="F680" s="30">
        <v>33331</v>
      </c>
    </row>
    <row r="681" spans="1:6" ht="14.25">
      <c r="A681" s="30">
        <v>330323</v>
      </c>
      <c r="B681" s="31" t="s">
        <v>1384</v>
      </c>
      <c r="C681" s="31" t="s">
        <v>1385</v>
      </c>
      <c r="D681" s="30">
        <v>442342</v>
      </c>
      <c r="E681" s="30">
        <v>325600</v>
      </c>
      <c r="F681" s="30">
        <v>33730</v>
      </c>
    </row>
    <row r="682" spans="1:6" ht="14.25">
      <c r="A682" s="30">
        <v>330324</v>
      </c>
      <c r="B682" s="31" t="s">
        <v>1386</v>
      </c>
      <c r="C682" s="31" t="s">
        <v>1387</v>
      </c>
      <c r="D682" s="30">
        <v>442412</v>
      </c>
      <c r="E682" s="30">
        <v>325100</v>
      </c>
      <c r="F682" s="30">
        <v>33343</v>
      </c>
    </row>
    <row r="683" spans="1:6" ht="14.25">
      <c r="A683" s="30">
        <v>330326</v>
      </c>
      <c r="B683" s="31" t="s">
        <v>1388</v>
      </c>
      <c r="C683" s="31" t="s">
        <v>1389</v>
      </c>
      <c r="D683" s="30">
        <v>442152</v>
      </c>
      <c r="E683" s="30">
        <v>325400</v>
      </c>
      <c r="F683" s="30">
        <v>33171</v>
      </c>
    </row>
    <row r="684" spans="1:6" ht="14.25">
      <c r="A684" s="30">
        <v>330327</v>
      </c>
      <c r="B684" s="31" t="s">
        <v>1390</v>
      </c>
      <c r="C684" s="31" t="s">
        <v>1391</v>
      </c>
      <c r="D684" s="30">
        <v>442112</v>
      </c>
      <c r="E684" s="30">
        <v>325800</v>
      </c>
      <c r="F684" s="30">
        <v>33441</v>
      </c>
    </row>
    <row r="685" spans="1:6" ht="14.25">
      <c r="A685" s="30">
        <v>330328</v>
      </c>
      <c r="B685" s="31" t="s">
        <v>1392</v>
      </c>
      <c r="C685" s="31" t="s">
        <v>1393</v>
      </c>
      <c r="D685" s="30">
        <v>442412</v>
      </c>
      <c r="E685" s="30">
        <v>325300</v>
      </c>
      <c r="F685" s="30">
        <v>33050</v>
      </c>
    </row>
    <row r="686" spans="1:6" ht="14.25">
      <c r="A686" s="30">
        <v>330329</v>
      </c>
      <c r="B686" s="31" t="s">
        <v>1394</v>
      </c>
      <c r="C686" s="31" t="s">
        <v>1395</v>
      </c>
      <c r="D686" s="30">
        <v>442132</v>
      </c>
      <c r="E686" s="30">
        <v>325500</v>
      </c>
      <c r="F686" s="30">
        <v>33523</v>
      </c>
    </row>
    <row r="687" spans="1:6" ht="14.25">
      <c r="A687" s="30">
        <v>330330</v>
      </c>
      <c r="B687" s="31" t="s">
        <v>1396</v>
      </c>
      <c r="C687" s="31" t="s">
        <v>1397</v>
      </c>
      <c r="D687" s="30">
        <v>442144</v>
      </c>
      <c r="E687" s="30">
        <v>314000</v>
      </c>
      <c r="F687" s="30">
        <v>33491</v>
      </c>
    </row>
    <row r="688" spans="1:6" ht="14.25">
      <c r="A688" s="30">
        <v>330421</v>
      </c>
      <c r="B688" s="31" t="s">
        <v>1398</v>
      </c>
      <c r="C688" s="31" t="s">
        <v>1399</v>
      </c>
      <c r="D688" s="30">
        <v>442142</v>
      </c>
      <c r="E688" s="30">
        <v>314100</v>
      </c>
      <c r="F688" s="30">
        <v>33480</v>
      </c>
    </row>
    <row r="689" spans="1:6" ht="14.25">
      <c r="A689" s="30">
        <v>330422</v>
      </c>
      <c r="B689" s="31" t="s">
        <v>1400</v>
      </c>
      <c r="C689" s="31" t="s">
        <v>1401</v>
      </c>
      <c r="D689" s="30">
        <v>442142</v>
      </c>
      <c r="E689" s="30">
        <v>314200</v>
      </c>
      <c r="F689" s="30">
        <v>33131</v>
      </c>
    </row>
    <row r="690" spans="1:6" ht="14.25">
      <c r="A690" s="30">
        <v>330424</v>
      </c>
      <c r="B690" s="31" t="s">
        <v>1402</v>
      </c>
      <c r="C690" s="31" t="s">
        <v>1403</v>
      </c>
      <c r="D690" s="30">
        <v>442412</v>
      </c>
      <c r="E690" s="30">
        <v>314300</v>
      </c>
      <c r="F690" s="30">
        <v>33342</v>
      </c>
    </row>
    <row r="691" spans="1:6" ht="14.25">
      <c r="A691" s="30">
        <v>330425</v>
      </c>
      <c r="B691" s="31" t="s">
        <v>1404</v>
      </c>
      <c r="C691" s="31" t="s">
        <v>1405</v>
      </c>
      <c r="D691" s="30">
        <v>442152</v>
      </c>
      <c r="E691" s="30">
        <v>314500</v>
      </c>
      <c r="F691" s="30">
        <v>33423</v>
      </c>
    </row>
    <row r="692" spans="1:6" ht="14.25">
      <c r="A692" s="30">
        <v>330500</v>
      </c>
      <c r="B692" s="31" t="s">
        <v>1406</v>
      </c>
      <c r="C692" s="31" t="s">
        <v>1407</v>
      </c>
      <c r="D692" s="30">
        <v>442444</v>
      </c>
      <c r="E692" s="30">
        <v>313000</v>
      </c>
      <c r="F692" s="30">
        <v>33333</v>
      </c>
    </row>
    <row r="693" spans="1:6" ht="14.25">
      <c r="A693" s="30">
        <v>330521</v>
      </c>
      <c r="B693" s="31" t="s">
        <v>1408</v>
      </c>
      <c r="C693" s="31" t="s">
        <v>1409</v>
      </c>
      <c r="D693" s="30">
        <v>442342</v>
      </c>
      <c r="E693" s="30">
        <v>313200</v>
      </c>
      <c r="F693" s="30">
        <v>33232</v>
      </c>
    </row>
    <row r="694" spans="1:6" ht="14.25">
      <c r="A694" s="30">
        <v>330522</v>
      </c>
      <c r="B694" s="31" t="s">
        <v>1410</v>
      </c>
      <c r="C694" s="31" t="s">
        <v>1411</v>
      </c>
      <c r="D694" s="30">
        <v>442342</v>
      </c>
      <c r="E694" s="30">
        <v>313100</v>
      </c>
      <c r="F694" s="30">
        <v>33490</v>
      </c>
    </row>
    <row r="695" spans="1:6" ht="14.25">
      <c r="A695" s="30">
        <v>330523</v>
      </c>
      <c r="B695" s="31" t="s">
        <v>1412</v>
      </c>
      <c r="C695" s="31" t="s">
        <v>1413</v>
      </c>
      <c r="D695" s="30">
        <v>442412</v>
      </c>
      <c r="E695" s="30">
        <v>313300</v>
      </c>
      <c r="F695" s="30">
        <v>33341</v>
      </c>
    </row>
    <row r="696" spans="1:6" ht="14.25">
      <c r="A696" s="30">
        <v>330600</v>
      </c>
      <c r="B696" s="31" t="s">
        <v>1414</v>
      </c>
      <c r="C696" s="31" t="s">
        <v>1415</v>
      </c>
      <c r="D696" s="30">
        <v>442544</v>
      </c>
      <c r="E696" s="30">
        <v>312000</v>
      </c>
      <c r="F696" s="30">
        <v>33290</v>
      </c>
    </row>
    <row r="697" spans="1:6" ht="14.25">
      <c r="A697" s="30">
        <v>330621</v>
      </c>
      <c r="B697" s="31" t="s">
        <v>1416</v>
      </c>
      <c r="C697" s="31" t="s">
        <v>1417</v>
      </c>
      <c r="D697" s="30">
        <v>442542</v>
      </c>
      <c r="E697" s="30">
        <v>312000</v>
      </c>
      <c r="F697" s="30">
        <v>33291</v>
      </c>
    </row>
    <row r="698" spans="1:6" ht="14.25">
      <c r="A698" s="30">
        <v>330622</v>
      </c>
      <c r="B698" s="31" t="s">
        <v>1418</v>
      </c>
      <c r="C698" s="31" t="s">
        <v>1419</v>
      </c>
      <c r="D698" s="30">
        <v>442222</v>
      </c>
      <c r="E698" s="30">
        <v>312300</v>
      </c>
      <c r="F698" s="30">
        <v>33223</v>
      </c>
    </row>
    <row r="699" spans="1:6" ht="14.25">
      <c r="A699" s="30">
        <v>330623</v>
      </c>
      <c r="B699" s="31" t="s">
        <v>1420</v>
      </c>
      <c r="C699" s="31" t="s">
        <v>1421</v>
      </c>
      <c r="D699" s="30">
        <v>44222</v>
      </c>
      <c r="E699" s="30">
        <v>312400</v>
      </c>
      <c r="F699" s="30">
        <v>3321</v>
      </c>
    </row>
    <row r="700" spans="1:6" ht="14.25">
      <c r="A700" s="30">
        <v>330624</v>
      </c>
      <c r="B700" s="31" t="s">
        <v>1422</v>
      </c>
      <c r="C700" s="31" t="s">
        <v>1423</v>
      </c>
      <c r="D700" s="30">
        <v>442422</v>
      </c>
      <c r="E700" s="30">
        <v>312500</v>
      </c>
      <c r="F700" s="30">
        <v>33060</v>
      </c>
    </row>
    <row r="701" spans="1:6" ht="14.25">
      <c r="A701" s="30">
        <v>330625</v>
      </c>
      <c r="B701" s="31" t="s">
        <v>1424</v>
      </c>
      <c r="C701" s="31" t="s">
        <v>1425</v>
      </c>
      <c r="D701" s="30">
        <v>442454</v>
      </c>
      <c r="E701" s="30">
        <v>311800</v>
      </c>
      <c r="F701" s="30">
        <v>33375</v>
      </c>
    </row>
    <row r="702" spans="1:6" ht="14.25">
      <c r="A702" s="30">
        <v>330700</v>
      </c>
      <c r="B702" s="31" t="s">
        <v>1426</v>
      </c>
      <c r="C702" s="31" t="s">
        <v>1427</v>
      </c>
      <c r="D702" s="30">
        <v>442334</v>
      </c>
      <c r="E702" s="30">
        <v>321000</v>
      </c>
      <c r="F702" s="30">
        <v>33822</v>
      </c>
    </row>
    <row r="703" spans="1:6" ht="14.25">
      <c r="A703" s="30">
        <v>330721</v>
      </c>
      <c r="B703" s="31" t="s">
        <v>1428</v>
      </c>
      <c r="C703" s="31" t="s">
        <v>1429</v>
      </c>
      <c r="D703" s="30">
        <v>442332</v>
      </c>
      <c r="E703" s="30">
        <v>321000</v>
      </c>
      <c r="F703" s="30">
        <v>33823</v>
      </c>
    </row>
    <row r="704" spans="1:6" ht="14.25">
      <c r="A704" s="30">
        <v>330722</v>
      </c>
      <c r="B704" s="31" t="s">
        <v>1430</v>
      </c>
      <c r="C704" s="31" t="s">
        <v>1431</v>
      </c>
      <c r="D704" s="30">
        <v>442442</v>
      </c>
      <c r="E704" s="30">
        <v>321300</v>
      </c>
      <c r="F704" s="30">
        <v>33301</v>
      </c>
    </row>
    <row r="705" spans="1:6" ht="14.25">
      <c r="A705" s="30">
        <v>330723</v>
      </c>
      <c r="B705" s="31" t="s">
        <v>1432</v>
      </c>
      <c r="C705" s="31" t="s">
        <v>1433</v>
      </c>
      <c r="D705" s="30">
        <v>442142</v>
      </c>
      <c r="E705" s="30">
        <v>321200</v>
      </c>
      <c r="F705" s="30">
        <v>33181</v>
      </c>
    </row>
    <row r="706" spans="1:6" ht="14.25">
      <c r="A706" s="30">
        <v>330726</v>
      </c>
      <c r="B706" s="31" t="s">
        <v>1434</v>
      </c>
      <c r="C706" s="31" t="s">
        <v>1435</v>
      </c>
      <c r="D706" s="30">
        <v>442442</v>
      </c>
      <c r="E706" s="30">
        <v>322200</v>
      </c>
      <c r="F706" s="30">
        <v>33336</v>
      </c>
    </row>
    <row r="707" spans="1:6" ht="14.25">
      <c r="A707" s="30">
        <v>330727</v>
      </c>
      <c r="B707" s="31" t="s">
        <v>1436</v>
      </c>
      <c r="C707" s="31" t="s">
        <v>1437</v>
      </c>
      <c r="D707" s="30">
        <v>442342</v>
      </c>
      <c r="E707" s="30">
        <v>322300</v>
      </c>
      <c r="F707" s="30">
        <v>33235</v>
      </c>
    </row>
    <row r="708" spans="1:6" ht="14.25">
      <c r="A708" s="30">
        <v>330800</v>
      </c>
      <c r="B708" s="31" t="s">
        <v>1438</v>
      </c>
      <c r="C708" s="31" t="s">
        <v>1439</v>
      </c>
      <c r="D708" s="30">
        <v>442344</v>
      </c>
      <c r="E708" s="30">
        <v>324000</v>
      </c>
      <c r="F708" s="30">
        <v>33236</v>
      </c>
    </row>
    <row r="709" spans="1:6" ht="14.25">
      <c r="A709" s="30">
        <v>330821</v>
      </c>
      <c r="B709" s="31" t="s">
        <v>1440</v>
      </c>
      <c r="C709" s="31" t="s">
        <v>1441</v>
      </c>
      <c r="D709" s="30">
        <v>44232</v>
      </c>
      <c r="E709" s="30">
        <v>324000</v>
      </c>
      <c r="F709" s="30">
        <v>3320</v>
      </c>
    </row>
    <row r="710" spans="1:6" ht="14.25">
      <c r="A710" s="30">
        <v>330822</v>
      </c>
      <c r="B710" s="31" t="s">
        <v>1442</v>
      </c>
      <c r="C710" s="31" t="s">
        <v>1443</v>
      </c>
      <c r="D710" s="30">
        <v>442222</v>
      </c>
      <c r="E710" s="30">
        <v>324200</v>
      </c>
      <c r="F710" s="30">
        <v>33920</v>
      </c>
    </row>
    <row r="711" spans="1:6" ht="14.25">
      <c r="A711" s="30">
        <v>330824</v>
      </c>
      <c r="B711" s="31" t="s">
        <v>1444</v>
      </c>
      <c r="C711" s="31" t="s">
        <v>1445</v>
      </c>
      <c r="D711" s="30">
        <v>442132</v>
      </c>
      <c r="E711" s="30">
        <v>324300</v>
      </c>
      <c r="F711" s="30">
        <v>33121</v>
      </c>
    </row>
    <row r="712" spans="1:6" ht="14.25">
      <c r="A712" s="30">
        <v>330825</v>
      </c>
      <c r="B712" s="31" t="s">
        <v>1446</v>
      </c>
      <c r="C712" s="31" t="s">
        <v>1447</v>
      </c>
      <c r="D712" s="30">
        <v>442142</v>
      </c>
      <c r="E712" s="30">
        <v>324400</v>
      </c>
      <c r="F712" s="30">
        <v>33436</v>
      </c>
    </row>
    <row r="713" spans="1:6" ht="14.25">
      <c r="A713" s="30">
        <v>330900</v>
      </c>
      <c r="B713" s="31" t="s">
        <v>1448</v>
      </c>
      <c r="C713" s="31" t="s">
        <v>1449</v>
      </c>
      <c r="D713" s="30">
        <v>442324</v>
      </c>
      <c r="E713" s="30">
        <v>316000</v>
      </c>
      <c r="F713" s="30">
        <v>33225</v>
      </c>
    </row>
    <row r="714" spans="1:6" ht="14.25">
      <c r="A714" s="30">
        <v>330921</v>
      </c>
      <c r="B714" s="31" t="s">
        <v>1450</v>
      </c>
      <c r="C714" s="31" t="s">
        <v>1451</v>
      </c>
      <c r="D714" s="30">
        <v>442322</v>
      </c>
      <c r="E714" s="30">
        <v>316200</v>
      </c>
      <c r="F714" s="30">
        <v>33222</v>
      </c>
    </row>
    <row r="715" spans="1:6" ht="14.25">
      <c r="A715" s="30">
        <v>330922</v>
      </c>
      <c r="B715" s="31" t="s">
        <v>1452</v>
      </c>
      <c r="C715" s="31" t="s">
        <v>1453</v>
      </c>
      <c r="D715" s="30">
        <v>442242</v>
      </c>
      <c r="E715" s="30">
        <v>202450</v>
      </c>
      <c r="F715" s="30">
        <v>33237</v>
      </c>
    </row>
    <row r="716" spans="1:6" ht="14.25">
      <c r="A716" s="30">
        <v>332501</v>
      </c>
      <c r="B716" s="31" t="s">
        <v>1454</v>
      </c>
      <c r="C716" s="31" t="s">
        <v>1455</v>
      </c>
      <c r="D716" s="30">
        <v>442124</v>
      </c>
      <c r="E716" s="30">
        <v>323000</v>
      </c>
      <c r="F716" s="30">
        <v>33112</v>
      </c>
    </row>
    <row r="717" spans="1:6" ht="14.25">
      <c r="A717" s="30">
        <v>332522</v>
      </c>
      <c r="B717" s="31" t="s">
        <v>1456</v>
      </c>
      <c r="C717" s="31" t="s">
        <v>1457</v>
      </c>
      <c r="D717" s="30">
        <v>442122</v>
      </c>
      <c r="E717" s="30">
        <v>323900</v>
      </c>
      <c r="F717" s="30">
        <v>33560</v>
      </c>
    </row>
    <row r="718" spans="1:6" ht="14.25">
      <c r="A718" s="30">
        <v>332523</v>
      </c>
      <c r="B718" s="31" t="s">
        <v>1458</v>
      </c>
      <c r="C718" s="31" t="s">
        <v>1459</v>
      </c>
      <c r="D718" s="30">
        <v>442132</v>
      </c>
      <c r="E718" s="30">
        <v>323600</v>
      </c>
      <c r="F718" s="30">
        <v>33123</v>
      </c>
    </row>
    <row r="719" spans="1:6" ht="14.25">
      <c r="A719" s="30">
        <v>332525</v>
      </c>
      <c r="B719" s="31" t="s">
        <v>1460</v>
      </c>
      <c r="C719" s="31" t="s">
        <v>1461</v>
      </c>
      <c r="D719" s="30">
        <v>442412</v>
      </c>
      <c r="E719" s="30">
        <v>323800</v>
      </c>
      <c r="F719" s="30">
        <v>33012</v>
      </c>
    </row>
    <row r="720" spans="1:6" ht="14.25">
      <c r="A720" s="30">
        <v>332526</v>
      </c>
      <c r="B720" s="31" t="s">
        <v>1462</v>
      </c>
      <c r="C720" s="31" t="s">
        <v>1463</v>
      </c>
      <c r="D720" s="30">
        <v>442512</v>
      </c>
      <c r="E720" s="30">
        <v>321400</v>
      </c>
      <c r="F720" s="30">
        <v>33210</v>
      </c>
    </row>
    <row r="721" spans="1:6" ht="14.25">
      <c r="A721" s="30">
        <v>332527</v>
      </c>
      <c r="B721" s="31" t="s">
        <v>1464</v>
      </c>
      <c r="C721" s="31" t="s">
        <v>1465</v>
      </c>
      <c r="D721" s="30">
        <v>442422</v>
      </c>
      <c r="E721" s="30">
        <v>323300</v>
      </c>
      <c r="F721" s="30">
        <v>33360</v>
      </c>
    </row>
    <row r="722" spans="1:6" ht="14.25">
      <c r="A722" s="30">
        <v>332528</v>
      </c>
      <c r="B722" s="31" t="s">
        <v>1466</v>
      </c>
      <c r="C722" s="31" t="s">
        <v>1419</v>
      </c>
      <c r="D722" s="30">
        <v>442152</v>
      </c>
      <c r="E722" s="30">
        <v>323400</v>
      </c>
      <c r="F722" s="30">
        <v>33473</v>
      </c>
    </row>
    <row r="723" spans="1:6" ht="14.25">
      <c r="A723" s="30">
        <v>332529</v>
      </c>
      <c r="B723" s="31" t="s">
        <v>1467</v>
      </c>
      <c r="C723" s="31" t="s">
        <v>1468</v>
      </c>
      <c r="D723" s="30">
        <v>442242</v>
      </c>
      <c r="E723" s="30">
        <v>323500</v>
      </c>
      <c r="F723" s="30">
        <v>33630</v>
      </c>
    </row>
    <row r="724" spans="1:6" ht="14.25">
      <c r="A724" s="30">
        <v>332601</v>
      </c>
      <c r="B724" s="31" t="s">
        <v>1469</v>
      </c>
      <c r="C724" s="31" t="s">
        <v>1470</v>
      </c>
      <c r="D724" s="30">
        <v>442144</v>
      </c>
      <c r="E724" s="30">
        <v>317700</v>
      </c>
      <c r="F724" s="30">
        <v>33435</v>
      </c>
    </row>
    <row r="725" spans="1:6" ht="14.25">
      <c r="A725" s="30">
        <v>332602</v>
      </c>
      <c r="B725" s="31" t="s">
        <v>1471</v>
      </c>
      <c r="C725" s="31" t="s">
        <v>1472</v>
      </c>
      <c r="D725" s="30">
        <v>442244</v>
      </c>
      <c r="E725" s="30">
        <v>317000</v>
      </c>
      <c r="F725" s="30">
        <v>33234</v>
      </c>
    </row>
    <row r="726" spans="1:6" ht="14.25">
      <c r="A726" s="30">
        <v>332622</v>
      </c>
      <c r="B726" s="31" t="s">
        <v>1473</v>
      </c>
      <c r="C726" s="31" t="s">
        <v>1403</v>
      </c>
      <c r="D726" s="30">
        <v>442122</v>
      </c>
      <c r="E726" s="30">
        <v>317400</v>
      </c>
      <c r="F726" s="30">
        <v>33422</v>
      </c>
    </row>
    <row r="727" spans="1:6" ht="14.25">
      <c r="A727" s="30">
        <v>332623</v>
      </c>
      <c r="B727" s="31" t="s">
        <v>1474</v>
      </c>
      <c r="C727" s="31" t="s">
        <v>1475</v>
      </c>
      <c r="D727" s="30">
        <v>442422</v>
      </c>
      <c r="E727" s="30">
        <v>317500</v>
      </c>
      <c r="F727" s="30">
        <v>33322</v>
      </c>
    </row>
    <row r="728" spans="1:6" ht="14.25">
      <c r="A728" s="30">
        <v>332624</v>
      </c>
      <c r="B728" s="31" t="s">
        <v>1476</v>
      </c>
      <c r="C728" s="31" t="s">
        <v>1477</v>
      </c>
      <c r="D728" s="30">
        <v>442352</v>
      </c>
      <c r="E728" s="30">
        <v>317300</v>
      </c>
      <c r="F728" s="30">
        <v>33270</v>
      </c>
    </row>
    <row r="729" spans="1:6" ht="14.25">
      <c r="A729" s="30">
        <v>332625</v>
      </c>
      <c r="B729" s="31" t="s">
        <v>1478</v>
      </c>
      <c r="C729" s="31" t="s">
        <v>1479</v>
      </c>
      <c r="D729" s="30">
        <v>442152</v>
      </c>
      <c r="E729" s="30">
        <v>317200</v>
      </c>
      <c r="F729" s="30">
        <v>33122</v>
      </c>
    </row>
    <row r="730" spans="1:6" ht="14.25">
      <c r="A730" s="30">
        <v>332626</v>
      </c>
      <c r="B730" s="31" t="s">
        <v>1480</v>
      </c>
      <c r="C730" s="31" t="s">
        <v>1481</v>
      </c>
      <c r="D730" s="30">
        <v>442122</v>
      </c>
      <c r="E730" s="30">
        <v>317100</v>
      </c>
      <c r="F730" s="30">
        <v>33133</v>
      </c>
    </row>
    <row r="731" spans="1:6" ht="14.25">
      <c r="A731" s="30">
        <v>332627</v>
      </c>
      <c r="B731" s="31" t="s">
        <v>1482</v>
      </c>
      <c r="C731" s="31" t="s">
        <v>1365</v>
      </c>
      <c r="D731" s="30">
        <v>442112</v>
      </c>
      <c r="E731" s="30">
        <v>317600</v>
      </c>
      <c r="F731" s="30">
        <v>33113</v>
      </c>
    </row>
    <row r="732" spans="1:6" ht="14.25">
      <c r="A732" s="30">
        <v>339001</v>
      </c>
      <c r="B732" s="31" t="s">
        <v>1483</v>
      </c>
      <c r="C732" s="31" t="s">
        <v>1484</v>
      </c>
      <c r="D732" s="30">
        <v>442354</v>
      </c>
      <c r="E732" s="30">
        <v>315400</v>
      </c>
      <c r="F732" s="30">
        <v>33841</v>
      </c>
    </row>
    <row r="733" spans="1:6" ht="14.25">
      <c r="A733" s="30">
        <v>339002</v>
      </c>
      <c r="B733" s="31" t="s">
        <v>1485</v>
      </c>
      <c r="C733" s="31" t="s">
        <v>1486</v>
      </c>
      <c r="D733" s="30">
        <v>442444</v>
      </c>
      <c r="E733" s="30">
        <v>314400</v>
      </c>
      <c r="F733" s="30">
        <v>33332</v>
      </c>
    </row>
    <row r="734" spans="1:6" ht="14.25">
      <c r="A734" s="30">
        <v>339003</v>
      </c>
      <c r="B734" s="31" t="s">
        <v>1487</v>
      </c>
      <c r="C734" s="31" t="s">
        <v>1488</v>
      </c>
      <c r="D734" s="30">
        <v>442444</v>
      </c>
      <c r="E734" s="30">
        <v>321100</v>
      </c>
      <c r="F734" s="30">
        <v>33833</v>
      </c>
    </row>
    <row r="735" spans="1:6" ht="14.25">
      <c r="A735" s="30">
        <v>339004</v>
      </c>
      <c r="B735" s="31" t="s">
        <v>1489</v>
      </c>
      <c r="C735" s="31" t="s">
        <v>1490</v>
      </c>
      <c r="D735" s="30">
        <v>442144</v>
      </c>
      <c r="E735" s="30">
        <v>325200</v>
      </c>
      <c r="F735" s="30">
        <v>33132</v>
      </c>
    </row>
    <row r="736" spans="1:6" ht="14.25">
      <c r="A736" s="30">
        <v>339005</v>
      </c>
      <c r="B736" s="31" t="s">
        <v>1491</v>
      </c>
      <c r="C736" s="31" t="s">
        <v>1492</v>
      </c>
      <c r="D736" s="30">
        <v>442124</v>
      </c>
      <c r="E736" s="30">
        <v>311200</v>
      </c>
      <c r="F736" s="30">
        <v>33424</v>
      </c>
    </row>
    <row r="737" spans="1:6" ht="14.25">
      <c r="A737" s="30">
        <v>339006</v>
      </c>
      <c r="B737" s="31" t="s">
        <v>1493</v>
      </c>
      <c r="C737" s="31" t="s">
        <v>1494</v>
      </c>
      <c r="D737" s="30">
        <v>442424</v>
      </c>
      <c r="E737" s="30">
        <v>324100</v>
      </c>
      <c r="F737" s="30">
        <v>33321</v>
      </c>
    </row>
    <row r="738" spans="1:6" ht="14.25">
      <c r="A738" s="30">
        <v>339007</v>
      </c>
      <c r="B738" s="31" t="s">
        <v>1495</v>
      </c>
      <c r="C738" s="31" t="s">
        <v>1496</v>
      </c>
      <c r="D738" s="30">
        <v>442434</v>
      </c>
      <c r="E738" s="30">
        <v>322000</v>
      </c>
      <c r="F738" s="30">
        <v>33824</v>
      </c>
    </row>
    <row r="739" spans="1:6" ht="14.25">
      <c r="A739" s="30">
        <v>339008</v>
      </c>
      <c r="B739" s="31" t="s">
        <v>1497</v>
      </c>
      <c r="C739" s="31" t="s">
        <v>1498</v>
      </c>
      <c r="D739" s="30">
        <v>442154</v>
      </c>
      <c r="E739" s="30">
        <v>322100</v>
      </c>
      <c r="F739" s="30">
        <v>33472</v>
      </c>
    </row>
    <row r="740" spans="1:6" ht="14.25">
      <c r="A740" s="30">
        <v>339009</v>
      </c>
      <c r="B740" s="31" t="s">
        <v>1499</v>
      </c>
      <c r="C740" s="31" t="s">
        <v>1500</v>
      </c>
      <c r="D740" s="30">
        <v>442444</v>
      </c>
      <c r="E740" s="30">
        <v>315300</v>
      </c>
      <c r="F740" s="30">
        <v>33832</v>
      </c>
    </row>
    <row r="741" spans="1:6" ht="14.25">
      <c r="A741" s="30">
        <v>339010</v>
      </c>
      <c r="B741" s="31" t="s">
        <v>1501</v>
      </c>
      <c r="C741" s="31" t="s">
        <v>1502</v>
      </c>
      <c r="D741" s="30">
        <v>442134</v>
      </c>
      <c r="E741" s="30">
        <v>315500</v>
      </c>
      <c r="F741" s="30">
        <v>33522</v>
      </c>
    </row>
    <row r="742" spans="1:6" ht="14.25">
      <c r="A742" s="30">
        <v>340000</v>
      </c>
      <c r="B742" s="31" t="s">
        <v>1503</v>
      </c>
      <c r="C742" s="31" t="s">
        <v>1504</v>
      </c>
      <c r="D742" s="30">
        <v>432</v>
      </c>
      <c r="E742" s="30">
        <v>0</v>
      </c>
      <c r="F742" s="30">
        <v>320</v>
      </c>
    </row>
    <row r="743" spans="1:6" ht="14.25">
      <c r="A743" s="30">
        <v>340100</v>
      </c>
      <c r="B743" s="31" t="s">
        <v>1505</v>
      </c>
      <c r="C743" s="31" t="s">
        <v>1506</v>
      </c>
      <c r="D743" s="30">
        <v>432334</v>
      </c>
      <c r="E743" s="30">
        <v>230000</v>
      </c>
      <c r="F743" s="30">
        <v>32870</v>
      </c>
    </row>
    <row r="744" spans="1:6" ht="14.25">
      <c r="A744" s="30">
        <v>340121</v>
      </c>
      <c r="B744" s="31" t="s">
        <v>1507</v>
      </c>
      <c r="C744" s="31" t="s">
        <v>1508</v>
      </c>
      <c r="D744" s="30">
        <v>432312</v>
      </c>
      <c r="E744" s="30">
        <v>231100</v>
      </c>
      <c r="F744" s="30">
        <v>32450</v>
      </c>
    </row>
    <row r="745" spans="1:6" ht="14.25">
      <c r="A745" s="30">
        <v>340122</v>
      </c>
      <c r="B745" s="31" t="s">
        <v>1509</v>
      </c>
      <c r="C745" s="31" t="s">
        <v>1510</v>
      </c>
      <c r="D745" s="30">
        <v>432312</v>
      </c>
      <c r="E745" s="30">
        <v>231600</v>
      </c>
      <c r="F745" s="30">
        <v>32740</v>
      </c>
    </row>
    <row r="746" spans="1:6" ht="14.25">
      <c r="A746" s="30">
        <v>340123</v>
      </c>
      <c r="B746" s="31" t="s">
        <v>1511</v>
      </c>
      <c r="C746" s="31" t="s">
        <v>1512</v>
      </c>
      <c r="D746" s="30">
        <v>4323121</v>
      </c>
      <c r="E746" s="30">
        <v>231200</v>
      </c>
      <c r="F746" s="30">
        <v>32710</v>
      </c>
    </row>
    <row r="747" spans="1:6" ht="14.25">
      <c r="A747" s="30">
        <v>340200</v>
      </c>
      <c r="B747" s="31" t="s">
        <v>1513</v>
      </c>
      <c r="C747" s="31" t="s">
        <v>1514</v>
      </c>
      <c r="D747" s="30">
        <v>432144</v>
      </c>
      <c r="E747" s="30">
        <v>241000</v>
      </c>
      <c r="F747" s="30">
        <v>32431</v>
      </c>
    </row>
    <row r="748" spans="1:6" ht="14.25">
      <c r="A748" s="30">
        <v>340221</v>
      </c>
      <c r="B748" s="31" t="s">
        <v>1515</v>
      </c>
      <c r="C748" s="31" t="s">
        <v>1516</v>
      </c>
      <c r="D748" s="30">
        <v>432142</v>
      </c>
      <c r="E748" s="30">
        <v>241100</v>
      </c>
      <c r="F748" s="30">
        <v>32432</v>
      </c>
    </row>
    <row r="749" spans="1:6" ht="14.25">
      <c r="A749" s="30">
        <v>340222</v>
      </c>
      <c r="B749" s="31" t="s">
        <v>1517</v>
      </c>
      <c r="C749" s="31" t="s">
        <v>1518</v>
      </c>
      <c r="D749" s="30">
        <v>432322</v>
      </c>
      <c r="E749" s="30">
        <v>241200</v>
      </c>
      <c r="F749" s="30">
        <v>32860</v>
      </c>
    </row>
    <row r="750" spans="1:6" ht="14.25">
      <c r="A750" s="30">
        <v>340223</v>
      </c>
      <c r="B750" s="31" t="s">
        <v>1519</v>
      </c>
      <c r="C750" s="31" t="s">
        <v>1520</v>
      </c>
      <c r="D750" s="30">
        <v>432152</v>
      </c>
      <c r="E750" s="30">
        <v>242400</v>
      </c>
      <c r="F750" s="30">
        <v>32471</v>
      </c>
    </row>
    <row r="751" spans="1:6" ht="14.25">
      <c r="A751" s="30">
        <v>340300</v>
      </c>
      <c r="B751" s="31" t="s">
        <v>1521</v>
      </c>
      <c r="C751" s="31" t="s">
        <v>1522</v>
      </c>
      <c r="D751" s="30">
        <v>432214</v>
      </c>
      <c r="E751" s="30">
        <v>233000</v>
      </c>
      <c r="F751" s="30">
        <v>32540</v>
      </c>
    </row>
    <row r="752" spans="1:6" ht="14.25">
      <c r="A752" s="30">
        <v>340321</v>
      </c>
      <c r="B752" s="31" t="s">
        <v>1523</v>
      </c>
      <c r="C752" s="31" t="s">
        <v>1524</v>
      </c>
      <c r="D752" s="30">
        <v>432312</v>
      </c>
      <c r="E752" s="30">
        <v>233400</v>
      </c>
      <c r="F752" s="30">
        <v>32932</v>
      </c>
    </row>
    <row r="753" spans="1:6" ht="14.25">
      <c r="A753" s="30">
        <v>340322</v>
      </c>
      <c r="B753" s="31" t="s">
        <v>1525</v>
      </c>
      <c r="C753" s="31" t="s">
        <v>1526</v>
      </c>
      <c r="D753" s="30">
        <v>4321421</v>
      </c>
      <c r="E753" s="30">
        <v>233300</v>
      </c>
      <c r="F753" s="30">
        <v>32130</v>
      </c>
    </row>
    <row r="754" spans="1:6" ht="14.25">
      <c r="A754" s="30">
        <v>340323</v>
      </c>
      <c r="B754" s="31" t="s">
        <v>1527</v>
      </c>
      <c r="C754" s="31" t="s">
        <v>1528</v>
      </c>
      <c r="D754" s="30">
        <v>432232</v>
      </c>
      <c r="E754" s="30">
        <v>233700</v>
      </c>
      <c r="F754" s="30">
        <v>32680</v>
      </c>
    </row>
    <row r="755" spans="1:6" ht="14.25">
      <c r="A755" s="30">
        <v>340400</v>
      </c>
      <c r="B755" s="31" t="s">
        <v>1529</v>
      </c>
      <c r="C755" s="31" t="s">
        <v>1530</v>
      </c>
      <c r="D755" s="30">
        <v>432414</v>
      </c>
      <c r="E755" s="30">
        <v>232000</v>
      </c>
      <c r="F755" s="30">
        <v>32340</v>
      </c>
    </row>
    <row r="756" spans="1:6" ht="14.25">
      <c r="A756" s="30">
        <v>340421</v>
      </c>
      <c r="B756" s="31" t="s">
        <v>1531</v>
      </c>
      <c r="C756" s="31" t="s">
        <v>1532</v>
      </c>
      <c r="D756" s="30">
        <v>432352</v>
      </c>
      <c r="E756" s="30">
        <v>232100</v>
      </c>
      <c r="F756" s="30">
        <v>32720</v>
      </c>
    </row>
    <row r="757" spans="1:6" ht="14.25">
      <c r="A757" s="30">
        <v>340500</v>
      </c>
      <c r="B757" s="31" t="s">
        <v>1533</v>
      </c>
      <c r="C757" s="31" t="s">
        <v>1534</v>
      </c>
      <c r="D757" s="30">
        <v>432512</v>
      </c>
      <c r="E757" s="30">
        <v>243000</v>
      </c>
      <c r="F757" s="30">
        <v>32140</v>
      </c>
    </row>
    <row r="758" spans="1:6" ht="14.25">
      <c r="A758" s="30">
        <v>340521</v>
      </c>
      <c r="B758" s="31" t="s">
        <v>1535</v>
      </c>
      <c r="C758" s="31" t="s">
        <v>1536</v>
      </c>
      <c r="D758" s="30">
        <v>432242</v>
      </c>
      <c r="E758" s="30">
        <v>243100</v>
      </c>
      <c r="F758" s="30">
        <v>32930</v>
      </c>
    </row>
    <row r="759" spans="1:6" ht="14.25">
      <c r="A759" s="30">
        <v>340600</v>
      </c>
      <c r="B759" s="31" t="s">
        <v>1537</v>
      </c>
      <c r="C759" s="31" t="s">
        <v>1538</v>
      </c>
      <c r="D759" s="30">
        <v>432424</v>
      </c>
      <c r="E759" s="30">
        <v>235000</v>
      </c>
      <c r="F759" s="30">
        <v>32310</v>
      </c>
    </row>
    <row r="760" spans="1:6" ht="14.25">
      <c r="A760" s="30">
        <v>340621</v>
      </c>
      <c r="B760" s="31" t="s">
        <v>1539</v>
      </c>
      <c r="C760" s="31" t="s">
        <v>1540</v>
      </c>
      <c r="D760" s="30">
        <v>432442</v>
      </c>
      <c r="E760" s="30">
        <v>235100</v>
      </c>
      <c r="F760" s="30">
        <v>32334</v>
      </c>
    </row>
    <row r="761" spans="1:6" ht="14.25">
      <c r="A761" s="30">
        <v>340700</v>
      </c>
      <c r="B761" s="31" t="s">
        <v>1541</v>
      </c>
      <c r="C761" s="31" t="s">
        <v>1542</v>
      </c>
      <c r="D761" s="30">
        <v>432354</v>
      </c>
      <c r="E761" s="30">
        <v>244000</v>
      </c>
      <c r="F761" s="30">
        <v>32871</v>
      </c>
    </row>
    <row r="762" spans="1:6" ht="14.25">
      <c r="A762" s="30">
        <v>340721</v>
      </c>
      <c r="B762" s="31" t="s">
        <v>1543</v>
      </c>
      <c r="C762" s="31" t="s">
        <v>1544</v>
      </c>
      <c r="D762" s="30">
        <v>432352</v>
      </c>
      <c r="E762" s="30">
        <v>244100</v>
      </c>
      <c r="F762" s="30">
        <v>32872</v>
      </c>
    </row>
    <row r="763" spans="1:6" ht="14.25">
      <c r="A763" s="30">
        <v>340800</v>
      </c>
      <c r="B763" s="31" t="s">
        <v>1545</v>
      </c>
      <c r="C763" s="31" t="s">
        <v>1546</v>
      </c>
      <c r="D763" s="30">
        <v>432444</v>
      </c>
      <c r="E763" s="30">
        <v>246000</v>
      </c>
      <c r="F763" s="30">
        <v>32300</v>
      </c>
    </row>
    <row r="764" spans="1:6" ht="14.25">
      <c r="A764" s="30">
        <v>340821</v>
      </c>
      <c r="B764" s="31" t="s">
        <v>1547</v>
      </c>
      <c r="C764" s="31" t="s">
        <v>1548</v>
      </c>
      <c r="D764" s="30">
        <v>432112</v>
      </c>
      <c r="E764" s="30">
        <v>231400</v>
      </c>
      <c r="F764" s="30">
        <v>32441</v>
      </c>
    </row>
    <row r="765" spans="1:6" ht="14.25">
      <c r="A765" s="30">
        <v>340822</v>
      </c>
      <c r="B765" s="31" t="s">
        <v>1549</v>
      </c>
      <c r="C765" s="31" t="s">
        <v>1550</v>
      </c>
      <c r="D765" s="30">
        <v>432342</v>
      </c>
      <c r="E765" s="30">
        <v>246100</v>
      </c>
      <c r="F765" s="30">
        <v>32931</v>
      </c>
    </row>
    <row r="766" spans="1:6" ht="14.25">
      <c r="A766" s="30">
        <v>340823</v>
      </c>
      <c r="B766" s="31" t="s">
        <v>1551</v>
      </c>
      <c r="C766" s="31" t="s">
        <v>1552</v>
      </c>
      <c r="D766" s="30">
        <v>432152</v>
      </c>
      <c r="E766" s="30">
        <v>246700</v>
      </c>
      <c r="F766" s="30">
        <v>32470</v>
      </c>
    </row>
    <row r="767" spans="1:6" ht="14.25">
      <c r="A767" s="30">
        <v>340824</v>
      </c>
      <c r="B767" s="31" t="s">
        <v>1553</v>
      </c>
      <c r="C767" s="31" t="s">
        <v>1554</v>
      </c>
      <c r="D767" s="30">
        <v>4324222</v>
      </c>
      <c r="E767" s="30">
        <v>246300</v>
      </c>
      <c r="F767" s="30">
        <v>32320</v>
      </c>
    </row>
    <row r="768" spans="1:6" ht="14.25">
      <c r="A768" s="30">
        <v>340825</v>
      </c>
      <c r="B768" s="31" t="s">
        <v>1555</v>
      </c>
      <c r="C768" s="31" t="s">
        <v>1556</v>
      </c>
      <c r="D768" s="30">
        <v>432142</v>
      </c>
      <c r="E768" s="30">
        <v>246400</v>
      </c>
      <c r="F768" s="30">
        <v>32430</v>
      </c>
    </row>
    <row r="769" spans="1:6" ht="14.25">
      <c r="A769" s="30">
        <v>340826</v>
      </c>
      <c r="B769" s="31" t="s">
        <v>1557</v>
      </c>
      <c r="C769" s="31" t="s">
        <v>1558</v>
      </c>
      <c r="D769" s="30">
        <v>432412</v>
      </c>
      <c r="E769" s="30">
        <v>246500</v>
      </c>
      <c r="F769" s="30">
        <v>32341</v>
      </c>
    </row>
    <row r="770" spans="1:6" ht="14.25">
      <c r="A770" s="30">
        <v>340827</v>
      </c>
      <c r="B770" s="31" t="s">
        <v>1559</v>
      </c>
      <c r="C770" s="31" t="s">
        <v>1560</v>
      </c>
      <c r="D770" s="30">
        <v>432442</v>
      </c>
      <c r="E770" s="30">
        <v>246200</v>
      </c>
      <c r="F770" s="30">
        <v>32034</v>
      </c>
    </row>
    <row r="771" spans="1:6" ht="14.25">
      <c r="A771" s="30">
        <v>340828</v>
      </c>
      <c r="B771" s="31" t="s">
        <v>1561</v>
      </c>
      <c r="C771" s="31" t="s">
        <v>1562</v>
      </c>
      <c r="D771" s="30">
        <v>432312</v>
      </c>
      <c r="E771" s="30">
        <v>246600</v>
      </c>
      <c r="F771" s="30">
        <v>32711</v>
      </c>
    </row>
    <row r="772" spans="1:6" ht="14.25">
      <c r="A772" s="30">
        <v>341000</v>
      </c>
      <c r="B772" s="31" t="s">
        <v>1563</v>
      </c>
      <c r="C772" s="31" t="s">
        <v>1564</v>
      </c>
      <c r="D772" s="30">
        <v>432124</v>
      </c>
      <c r="E772" s="30">
        <v>245000</v>
      </c>
      <c r="F772" s="30">
        <v>32420</v>
      </c>
    </row>
    <row r="773" spans="1:6" ht="14.25">
      <c r="A773" s="30">
        <v>341021</v>
      </c>
      <c r="B773" s="31" t="s">
        <v>1565</v>
      </c>
      <c r="C773" s="31" t="s">
        <v>1566</v>
      </c>
      <c r="D773" s="30">
        <v>43232</v>
      </c>
      <c r="E773" s="30">
        <v>245200</v>
      </c>
      <c r="F773" s="30">
        <v>3280</v>
      </c>
    </row>
    <row r="774" spans="1:6" ht="14.25">
      <c r="A774" s="30">
        <v>341022</v>
      </c>
      <c r="B774" s="31" t="s">
        <v>1567</v>
      </c>
      <c r="C774" s="31" t="s">
        <v>1568</v>
      </c>
      <c r="D774" s="30">
        <v>432342</v>
      </c>
      <c r="E774" s="30">
        <v>245400</v>
      </c>
      <c r="F774" s="30">
        <v>32231</v>
      </c>
    </row>
    <row r="775" spans="1:6" ht="14.25">
      <c r="A775" s="30">
        <v>341023</v>
      </c>
      <c r="B775" s="31" t="s">
        <v>1569</v>
      </c>
      <c r="C775" s="31" t="s">
        <v>1570</v>
      </c>
      <c r="D775" s="30">
        <v>43222</v>
      </c>
      <c r="E775" s="30">
        <v>245500</v>
      </c>
      <c r="F775" s="30">
        <v>3260</v>
      </c>
    </row>
    <row r="776" spans="1:6" ht="14.25">
      <c r="A776" s="30">
        <v>341024</v>
      </c>
      <c r="B776" s="31" t="s">
        <v>1571</v>
      </c>
      <c r="C776" s="31" t="s">
        <v>1572</v>
      </c>
      <c r="D776" s="30">
        <v>4324221</v>
      </c>
      <c r="E776" s="30">
        <v>245600</v>
      </c>
      <c r="F776" s="30">
        <v>32333</v>
      </c>
    </row>
    <row r="777" spans="1:6" ht="14.25">
      <c r="A777" s="30">
        <v>342101</v>
      </c>
      <c r="B777" s="31" t="s">
        <v>1573</v>
      </c>
      <c r="C777" s="31" t="s">
        <v>1574</v>
      </c>
      <c r="D777" s="30">
        <v>432354</v>
      </c>
      <c r="E777" s="30">
        <v>236000</v>
      </c>
      <c r="F777" s="30">
        <v>32270</v>
      </c>
    </row>
    <row r="778" spans="1:6" ht="14.25">
      <c r="A778" s="30">
        <v>342102</v>
      </c>
      <c r="B778" s="31" t="s">
        <v>1575</v>
      </c>
      <c r="C778" s="31" t="s">
        <v>1576</v>
      </c>
      <c r="D778" s="30">
        <v>432444</v>
      </c>
      <c r="E778" s="30">
        <v>236000</v>
      </c>
      <c r="F778" s="30">
        <v>32030</v>
      </c>
    </row>
    <row r="779" spans="1:6" ht="14.25">
      <c r="A779" s="30">
        <v>342121</v>
      </c>
      <c r="B779" s="31" t="s">
        <v>1577</v>
      </c>
      <c r="C779" s="31" t="s">
        <v>1578</v>
      </c>
      <c r="D779" s="30">
        <v>432352</v>
      </c>
      <c r="E779" s="30">
        <v>236000</v>
      </c>
      <c r="F779" s="30">
        <v>32271</v>
      </c>
    </row>
    <row r="780" spans="1:6" ht="14.25">
      <c r="A780" s="30">
        <v>342122</v>
      </c>
      <c r="B780" s="31" t="s">
        <v>1579</v>
      </c>
      <c r="C780" s="31" t="s">
        <v>1580</v>
      </c>
      <c r="D780" s="30">
        <v>432232</v>
      </c>
      <c r="E780" s="30">
        <v>236400</v>
      </c>
      <c r="F780" s="30">
        <v>32220</v>
      </c>
    </row>
    <row r="781" spans="1:6" ht="14.25">
      <c r="A781" s="30">
        <v>342123</v>
      </c>
      <c r="B781" s="31" t="s">
        <v>1581</v>
      </c>
      <c r="C781" s="31" t="s">
        <v>1582</v>
      </c>
      <c r="D781" s="30">
        <v>432132</v>
      </c>
      <c r="E781" s="30">
        <v>236600</v>
      </c>
      <c r="F781" s="30">
        <v>32422</v>
      </c>
    </row>
    <row r="782" spans="1:6" ht="14.25">
      <c r="A782" s="30">
        <v>342124</v>
      </c>
      <c r="B782" s="31" t="s">
        <v>1583</v>
      </c>
      <c r="C782" s="31" t="s">
        <v>1584</v>
      </c>
      <c r="D782" s="30">
        <v>432452</v>
      </c>
      <c r="E782" s="30">
        <v>233600</v>
      </c>
      <c r="F782" s="30">
        <v>32370</v>
      </c>
    </row>
    <row r="783" spans="1:6" ht="14.25">
      <c r="A783" s="30">
        <v>342125</v>
      </c>
      <c r="B783" s="31" t="s">
        <v>1585</v>
      </c>
      <c r="C783" s="31" t="s">
        <v>1586</v>
      </c>
      <c r="D783" s="30">
        <v>432112</v>
      </c>
      <c r="E783" s="30">
        <v>233500</v>
      </c>
      <c r="F783" s="30">
        <v>32440</v>
      </c>
    </row>
    <row r="784" spans="1:6" ht="14.25">
      <c r="A784" s="30">
        <v>342127</v>
      </c>
      <c r="B784" s="31" t="s">
        <v>1587</v>
      </c>
      <c r="C784" s="31" t="s">
        <v>1588</v>
      </c>
      <c r="D784" s="30">
        <v>432312</v>
      </c>
      <c r="E784" s="30">
        <v>236300</v>
      </c>
      <c r="F784" s="30">
        <v>32240</v>
      </c>
    </row>
    <row r="785" spans="1:6" ht="14.25">
      <c r="A785" s="30">
        <v>342128</v>
      </c>
      <c r="B785" s="31" t="s">
        <v>1589</v>
      </c>
      <c r="C785" s="31" t="s">
        <v>1590</v>
      </c>
      <c r="D785" s="30">
        <v>432522</v>
      </c>
      <c r="E785" s="30">
        <v>236200</v>
      </c>
      <c r="F785" s="30">
        <v>32221</v>
      </c>
    </row>
    <row r="786" spans="1:6" ht="14.25">
      <c r="A786" s="30">
        <v>342129</v>
      </c>
      <c r="B786" s="31" t="s">
        <v>1591</v>
      </c>
      <c r="C786" s="31" t="s">
        <v>1592</v>
      </c>
      <c r="D786" s="30">
        <v>432242</v>
      </c>
      <c r="E786" s="30">
        <v>236500</v>
      </c>
      <c r="F786" s="30">
        <v>32681</v>
      </c>
    </row>
    <row r="787" spans="1:6" ht="14.25">
      <c r="A787" s="30">
        <v>342130</v>
      </c>
      <c r="B787" s="31" t="s">
        <v>1593</v>
      </c>
      <c r="C787" s="31" t="s">
        <v>1594</v>
      </c>
      <c r="D787" s="30">
        <v>432342</v>
      </c>
      <c r="E787" s="30">
        <v>236700</v>
      </c>
      <c r="F787" s="30">
        <v>32200</v>
      </c>
    </row>
    <row r="788" spans="1:6" ht="14.25">
      <c r="A788" s="30">
        <v>342201</v>
      </c>
      <c r="B788" s="31" t="s">
        <v>1595</v>
      </c>
      <c r="C788" s="31" t="s">
        <v>1596</v>
      </c>
      <c r="D788" s="30">
        <v>432444</v>
      </c>
      <c r="E788" s="30">
        <v>234000</v>
      </c>
      <c r="F788" s="30">
        <v>32335</v>
      </c>
    </row>
    <row r="789" spans="1:6" ht="14.25">
      <c r="A789" s="30">
        <v>342221</v>
      </c>
      <c r="B789" s="31" t="s">
        <v>1597</v>
      </c>
      <c r="C789" s="31" t="s">
        <v>1598</v>
      </c>
      <c r="D789" s="30">
        <v>432122</v>
      </c>
      <c r="E789" s="30">
        <v>235300</v>
      </c>
      <c r="F789" s="30">
        <v>32120</v>
      </c>
    </row>
    <row r="790" spans="1:6" ht="14.25">
      <c r="A790" s="30">
        <v>342222</v>
      </c>
      <c r="B790" s="31" t="s">
        <v>1599</v>
      </c>
      <c r="C790" s="31" t="s">
        <v>1600</v>
      </c>
      <c r="D790" s="30">
        <v>43212</v>
      </c>
      <c r="E790" s="30">
        <v>235200</v>
      </c>
      <c r="F790" s="30">
        <v>3240</v>
      </c>
    </row>
    <row r="791" spans="1:6" ht="14.25">
      <c r="A791" s="30">
        <v>342223</v>
      </c>
      <c r="B791" s="31" t="s">
        <v>1601</v>
      </c>
      <c r="C791" s="31" t="s">
        <v>1566</v>
      </c>
      <c r="D791" s="30">
        <v>43242</v>
      </c>
      <c r="E791" s="30">
        <v>234000</v>
      </c>
      <c r="F791" s="30">
        <v>3231</v>
      </c>
    </row>
    <row r="792" spans="1:6" ht="14.25">
      <c r="A792" s="30">
        <v>342224</v>
      </c>
      <c r="B792" s="31" t="s">
        <v>1602</v>
      </c>
      <c r="C792" s="31" t="s">
        <v>1603</v>
      </c>
      <c r="D792" s="30">
        <v>432552</v>
      </c>
      <c r="E792" s="30">
        <v>234200</v>
      </c>
      <c r="F792" s="30">
        <v>32171</v>
      </c>
    </row>
    <row r="793" spans="1:6" ht="14.25">
      <c r="A793" s="30">
        <v>342225</v>
      </c>
      <c r="B793" s="31" t="s">
        <v>1604</v>
      </c>
      <c r="C793" s="31" t="s">
        <v>1566</v>
      </c>
      <c r="D793" s="30">
        <v>43242</v>
      </c>
      <c r="E793" s="30">
        <v>234300</v>
      </c>
      <c r="F793" s="30">
        <v>3232</v>
      </c>
    </row>
    <row r="794" spans="1:6" ht="14.25">
      <c r="A794" s="30">
        <v>342301</v>
      </c>
      <c r="B794" s="31" t="s">
        <v>1605</v>
      </c>
      <c r="C794" s="31" t="s">
        <v>1606</v>
      </c>
      <c r="D794" s="30">
        <v>432444</v>
      </c>
      <c r="E794" s="30">
        <v>239000</v>
      </c>
      <c r="F794" s="30">
        <v>32330</v>
      </c>
    </row>
    <row r="795" spans="1:6" ht="14.25">
      <c r="A795" s="30">
        <v>342321</v>
      </c>
      <c r="B795" s="31" t="s">
        <v>1607</v>
      </c>
      <c r="C795" s="31" t="s">
        <v>1608</v>
      </c>
      <c r="D795" s="30">
        <v>432132</v>
      </c>
      <c r="E795" s="30">
        <v>239300</v>
      </c>
      <c r="F795" s="30">
        <v>32141</v>
      </c>
    </row>
    <row r="796" spans="1:6" ht="14.25">
      <c r="A796" s="30">
        <v>342322</v>
      </c>
      <c r="B796" s="31" t="s">
        <v>1609</v>
      </c>
      <c r="C796" s="31" t="s">
        <v>1610</v>
      </c>
      <c r="D796" s="30">
        <v>432142</v>
      </c>
      <c r="E796" s="30">
        <v>239200</v>
      </c>
      <c r="F796" s="30">
        <v>32531</v>
      </c>
    </row>
    <row r="797" spans="1:6" ht="14.25">
      <c r="A797" s="30">
        <v>342324</v>
      </c>
      <c r="B797" s="31" t="s">
        <v>1611</v>
      </c>
      <c r="C797" s="31" t="s">
        <v>1612</v>
      </c>
      <c r="D797" s="30">
        <v>432312</v>
      </c>
      <c r="E797" s="30">
        <v>239500</v>
      </c>
      <c r="F797" s="30">
        <v>32840</v>
      </c>
    </row>
    <row r="798" spans="1:6" ht="14.25">
      <c r="A798" s="30">
        <v>342325</v>
      </c>
      <c r="B798" s="31" t="s">
        <v>1613</v>
      </c>
      <c r="C798" s="31" t="s">
        <v>1614</v>
      </c>
      <c r="D798" s="30">
        <v>432412</v>
      </c>
      <c r="E798" s="30">
        <v>233200</v>
      </c>
      <c r="F798" s="30">
        <v>32331</v>
      </c>
    </row>
    <row r="799" spans="1:6" ht="14.25">
      <c r="A799" s="30">
        <v>342326</v>
      </c>
      <c r="B799" s="31" t="s">
        <v>1615</v>
      </c>
      <c r="C799" s="31" t="s">
        <v>1578</v>
      </c>
      <c r="D799" s="30">
        <v>4323521</v>
      </c>
      <c r="E799" s="30">
        <v>233100</v>
      </c>
      <c r="F799" s="30">
        <v>32770</v>
      </c>
    </row>
    <row r="800" spans="1:6" ht="14.25">
      <c r="A800" s="30">
        <v>342327</v>
      </c>
      <c r="B800" s="31" t="s">
        <v>1616</v>
      </c>
      <c r="C800" s="31" t="s">
        <v>1617</v>
      </c>
      <c r="D800" s="30">
        <v>432122</v>
      </c>
      <c r="E800" s="30">
        <v>239400</v>
      </c>
      <c r="F800" s="30">
        <v>32421</v>
      </c>
    </row>
    <row r="801" spans="1:6" ht="14.25">
      <c r="A801" s="30">
        <v>342401</v>
      </c>
      <c r="B801" s="31" t="s">
        <v>1618</v>
      </c>
      <c r="C801" s="31" t="s">
        <v>1619</v>
      </c>
      <c r="D801" s="30">
        <v>432444</v>
      </c>
      <c r="E801" s="30">
        <v>237000</v>
      </c>
      <c r="F801" s="30">
        <v>32031</v>
      </c>
    </row>
    <row r="802" spans="1:6" ht="14.25">
      <c r="A802" s="30">
        <v>342421</v>
      </c>
      <c r="B802" s="31" t="s">
        <v>1620</v>
      </c>
      <c r="C802" s="31" t="s">
        <v>1610</v>
      </c>
      <c r="D802" s="30">
        <v>432442</v>
      </c>
      <c r="E802" s="30">
        <v>237000</v>
      </c>
      <c r="F802" s="30">
        <v>32032</v>
      </c>
    </row>
    <row r="803" spans="1:6" ht="14.25">
      <c r="A803" s="30">
        <v>342422</v>
      </c>
      <c r="B803" s="31" t="s">
        <v>1621</v>
      </c>
      <c r="C803" s="31" t="s">
        <v>1566</v>
      </c>
      <c r="D803" s="30">
        <v>43212</v>
      </c>
      <c r="E803" s="30">
        <v>232200</v>
      </c>
      <c r="F803" s="30">
        <v>3250</v>
      </c>
    </row>
    <row r="804" spans="1:6" ht="14.25">
      <c r="A804" s="30">
        <v>342423</v>
      </c>
      <c r="B804" s="31" t="s">
        <v>1622</v>
      </c>
      <c r="C804" s="31" t="s">
        <v>1623</v>
      </c>
      <c r="D804" s="30">
        <v>432132</v>
      </c>
      <c r="E804" s="30">
        <v>237400</v>
      </c>
      <c r="F804" s="30">
        <v>32170</v>
      </c>
    </row>
    <row r="805" spans="1:6" ht="14.25">
      <c r="A805" s="30">
        <v>342425</v>
      </c>
      <c r="B805" s="31" t="s">
        <v>1624</v>
      </c>
      <c r="C805" s="31" t="s">
        <v>1625</v>
      </c>
      <c r="D805" s="30">
        <v>432312</v>
      </c>
      <c r="E805" s="30">
        <v>231300</v>
      </c>
      <c r="F805" s="30">
        <v>32841</v>
      </c>
    </row>
    <row r="806" spans="1:6" ht="14.25">
      <c r="A806" s="30">
        <v>342426</v>
      </c>
      <c r="B806" s="31" t="s">
        <v>1626</v>
      </c>
      <c r="C806" s="31" t="s">
        <v>1627</v>
      </c>
      <c r="D806" s="30">
        <v>432342</v>
      </c>
      <c r="E806" s="30">
        <v>237300</v>
      </c>
      <c r="F806" s="30">
        <v>32830</v>
      </c>
    </row>
    <row r="807" spans="1:6" ht="14.25">
      <c r="A807" s="30">
        <v>342427</v>
      </c>
      <c r="B807" s="31" t="s">
        <v>1628</v>
      </c>
      <c r="C807" s="31" t="s">
        <v>1629</v>
      </c>
      <c r="D807" s="30">
        <v>432122</v>
      </c>
      <c r="E807" s="30">
        <v>237200</v>
      </c>
      <c r="F807" s="30">
        <v>32121</v>
      </c>
    </row>
    <row r="808" spans="1:6" ht="14.25">
      <c r="A808" s="30">
        <v>342501</v>
      </c>
      <c r="B808" s="31" t="s">
        <v>1630</v>
      </c>
      <c r="C808" s="31" t="s">
        <v>1631</v>
      </c>
      <c r="D808" s="30">
        <v>432444</v>
      </c>
      <c r="E808" s="30">
        <v>242000</v>
      </c>
      <c r="F808" s="30">
        <v>32336</v>
      </c>
    </row>
    <row r="809" spans="1:6" ht="14.25">
      <c r="A809" s="30">
        <v>342522</v>
      </c>
      <c r="B809" s="31" t="s">
        <v>1632</v>
      </c>
      <c r="C809" s="31" t="s">
        <v>1633</v>
      </c>
      <c r="D809" s="30">
        <v>432442</v>
      </c>
      <c r="E809" s="30">
        <v>242100</v>
      </c>
      <c r="F809" s="30">
        <v>32332</v>
      </c>
    </row>
    <row r="810" spans="1:6" ht="14.25">
      <c r="A810" s="30">
        <v>342523</v>
      </c>
      <c r="B810" s="31" t="s">
        <v>1634</v>
      </c>
      <c r="C810" s="31" t="s">
        <v>1635</v>
      </c>
      <c r="D810" s="30">
        <v>432432</v>
      </c>
      <c r="E810" s="30">
        <v>242200</v>
      </c>
      <c r="F810" s="30">
        <v>32020</v>
      </c>
    </row>
    <row r="811" spans="1:6" ht="14.25">
      <c r="A811" s="30">
        <v>342524</v>
      </c>
      <c r="B811" s="31" t="s">
        <v>1636</v>
      </c>
      <c r="C811" s="31" t="s">
        <v>1637</v>
      </c>
      <c r="D811" s="30">
        <v>432422</v>
      </c>
      <c r="E811" s="30">
        <v>242300</v>
      </c>
      <c r="F811" s="30">
        <v>32360</v>
      </c>
    </row>
    <row r="812" spans="1:6" ht="14.25">
      <c r="A812" s="30">
        <v>342529</v>
      </c>
      <c r="B812" s="31" t="s">
        <v>1638</v>
      </c>
      <c r="C812" s="31" t="s">
        <v>1639</v>
      </c>
      <c r="D812" s="30">
        <v>432421</v>
      </c>
      <c r="E812" s="30">
        <v>242500</v>
      </c>
      <c r="F812" s="30">
        <v>3230</v>
      </c>
    </row>
    <row r="813" spans="1:6" ht="14.25">
      <c r="A813" s="30">
        <v>342530</v>
      </c>
      <c r="B813" s="31" t="s">
        <v>1640</v>
      </c>
      <c r="C813" s="31" t="s">
        <v>1641</v>
      </c>
      <c r="D813" s="30">
        <v>432432</v>
      </c>
      <c r="E813" s="30">
        <v>242600</v>
      </c>
      <c r="F813" s="30">
        <v>32021</v>
      </c>
    </row>
    <row r="814" spans="1:6" ht="14.25">
      <c r="A814" s="30">
        <v>342531</v>
      </c>
      <c r="B814" s="31" t="s">
        <v>1642</v>
      </c>
      <c r="C814" s="31" t="s">
        <v>1643</v>
      </c>
      <c r="D814" s="30">
        <v>432542</v>
      </c>
      <c r="E814" s="30">
        <v>245300</v>
      </c>
      <c r="F814" s="30">
        <v>32230</v>
      </c>
    </row>
    <row r="815" spans="1:6" ht="14.25">
      <c r="A815" s="30">
        <v>342601</v>
      </c>
      <c r="B815" s="31" t="s">
        <v>1644</v>
      </c>
      <c r="C815" s="31" t="s">
        <v>1645</v>
      </c>
      <c r="D815" s="30">
        <v>432544</v>
      </c>
      <c r="E815" s="30">
        <v>238000</v>
      </c>
      <c r="F815" s="30">
        <v>32730</v>
      </c>
    </row>
    <row r="816" spans="1:6" ht="14.25">
      <c r="A816" s="30">
        <v>342622</v>
      </c>
      <c r="B816" s="31" t="s">
        <v>1646</v>
      </c>
      <c r="C816" s="31" t="s">
        <v>1647</v>
      </c>
      <c r="D816" s="30">
        <v>4324421</v>
      </c>
      <c r="E816" s="30">
        <v>231500</v>
      </c>
      <c r="F816" s="30">
        <v>32033</v>
      </c>
    </row>
    <row r="817" spans="1:6" ht="14.25">
      <c r="A817" s="30">
        <v>342623</v>
      </c>
      <c r="B817" s="31" t="s">
        <v>1648</v>
      </c>
      <c r="C817" s="31" t="s">
        <v>1649</v>
      </c>
      <c r="D817" s="30">
        <v>432142</v>
      </c>
      <c r="E817" s="30">
        <v>238300</v>
      </c>
      <c r="F817" s="30">
        <v>32131</v>
      </c>
    </row>
    <row r="818" spans="1:6" ht="14.25">
      <c r="A818" s="30">
        <v>342625</v>
      </c>
      <c r="B818" s="31" t="s">
        <v>1650</v>
      </c>
      <c r="C818" s="31" t="s">
        <v>1629</v>
      </c>
      <c r="D818" s="30">
        <v>432322</v>
      </c>
      <c r="E818" s="30">
        <v>238100</v>
      </c>
      <c r="F818" s="30">
        <v>32820</v>
      </c>
    </row>
    <row r="819" spans="1:6" ht="14.25">
      <c r="A819" s="30">
        <v>342626</v>
      </c>
      <c r="B819" s="31" t="s">
        <v>1651</v>
      </c>
      <c r="C819" s="31" t="s">
        <v>1652</v>
      </c>
      <c r="D819" s="30">
        <v>43232</v>
      </c>
      <c r="E819" s="30">
        <v>238200</v>
      </c>
      <c r="F819" s="30">
        <v>3220</v>
      </c>
    </row>
    <row r="820" spans="1:6" ht="14.25">
      <c r="A820" s="30">
        <v>342901</v>
      </c>
      <c r="B820" s="31" t="s">
        <v>1653</v>
      </c>
      <c r="C820" s="31" t="s">
        <v>1654</v>
      </c>
      <c r="D820" s="30">
        <v>432244</v>
      </c>
      <c r="E820" s="30">
        <v>247100</v>
      </c>
      <c r="F820" s="30">
        <v>32530</v>
      </c>
    </row>
    <row r="821" spans="1:6" ht="14.25">
      <c r="A821" s="30">
        <v>342921</v>
      </c>
      <c r="B821" s="31" t="s">
        <v>1655</v>
      </c>
      <c r="C821" s="31" t="s">
        <v>1656</v>
      </c>
      <c r="D821" s="30">
        <v>432112</v>
      </c>
      <c r="E821" s="30">
        <v>247200</v>
      </c>
      <c r="F821" s="30">
        <v>32410</v>
      </c>
    </row>
    <row r="822" spans="1:6" ht="14.25">
      <c r="A822" s="30">
        <v>342922</v>
      </c>
      <c r="B822" s="31" t="s">
        <v>1657</v>
      </c>
      <c r="C822" s="31" t="s">
        <v>1658</v>
      </c>
      <c r="D822" s="30">
        <v>432152</v>
      </c>
      <c r="E822" s="30">
        <v>245100</v>
      </c>
      <c r="F822" s="30">
        <v>32122</v>
      </c>
    </row>
    <row r="823" spans="1:6" ht="14.25">
      <c r="A823" s="30">
        <v>342923</v>
      </c>
      <c r="B823" s="31" t="s">
        <v>1659</v>
      </c>
      <c r="C823" s="31" t="s">
        <v>1660</v>
      </c>
      <c r="D823" s="30">
        <v>432152</v>
      </c>
      <c r="E823" s="30">
        <v>242800</v>
      </c>
      <c r="F823" s="30">
        <v>32570</v>
      </c>
    </row>
    <row r="824" spans="1:6" ht="14.25">
      <c r="A824" s="30">
        <v>342924</v>
      </c>
      <c r="B824" s="31" t="s">
        <v>1661</v>
      </c>
      <c r="C824" s="31" t="s">
        <v>1606</v>
      </c>
      <c r="D824" s="30">
        <v>0</v>
      </c>
      <c r="E824" s="30">
        <v>0</v>
      </c>
      <c r="F824" s="30">
        <v>0</v>
      </c>
    </row>
    <row r="825" spans="1:6" ht="14.25">
      <c r="A825" s="30">
        <v>350000</v>
      </c>
      <c r="B825" s="31" t="s">
        <v>1662</v>
      </c>
      <c r="C825" s="31" t="s">
        <v>1663</v>
      </c>
      <c r="D825" s="30">
        <v>452</v>
      </c>
      <c r="E825" s="30">
        <v>0</v>
      </c>
      <c r="F825" s="30">
        <v>310</v>
      </c>
    </row>
    <row r="826" spans="1:6" ht="14.25">
      <c r="A826" s="30">
        <v>350100</v>
      </c>
      <c r="B826" s="31" t="s">
        <v>1664</v>
      </c>
      <c r="C826" s="31" t="s">
        <v>1665</v>
      </c>
      <c r="D826" s="30">
        <v>452444</v>
      </c>
      <c r="E826" s="30">
        <v>350000</v>
      </c>
      <c r="F826" s="30">
        <v>31333</v>
      </c>
    </row>
    <row r="827" spans="1:6" ht="14.25">
      <c r="A827" s="30">
        <v>350121</v>
      </c>
      <c r="B827" s="31" t="s">
        <v>1666</v>
      </c>
      <c r="C827" s="31" t="s">
        <v>1667</v>
      </c>
      <c r="D827" s="30">
        <v>452232</v>
      </c>
      <c r="E827" s="30">
        <v>350100</v>
      </c>
      <c r="F827" s="30">
        <v>31321</v>
      </c>
    </row>
    <row r="828" spans="1:6" ht="14.25">
      <c r="A828" s="30">
        <v>350122</v>
      </c>
      <c r="B828" s="31" t="s">
        <v>1668</v>
      </c>
      <c r="C828" s="31" t="s">
        <v>1669</v>
      </c>
      <c r="D828" s="30">
        <v>452142</v>
      </c>
      <c r="E828" s="30">
        <v>350500</v>
      </c>
      <c r="F828" s="30">
        <v>31334</v>
      </c>
    </row>
    <row r="829" spans="1:6" ht="14.25">
      <c r="A829" s="30">
        <v>350123</v>
      </c>
      <c r="B829" s="31" t="s">
        <v>1670</v>
      </c>
      <c r="C829" s="31" t="s">
        <v>1671</v>
      </c>
      <c r="D829" s="30">
        <v>452242</v>
      </c>
      <c r="E829" s="30">
        <v>350600</v>
      </c>
      <c r="F829" s="30">
        <v>31630</v>
      </c>
    </row>
    <row r="830" spans="1:6" ht="14.25">
      <c r="A830" s="30">
        <v>350124</v>
      </c>
      <c r="B830" s="31" t="s">
        <v>1672</v>
      </c>
      <c r="C830" s="31" t="s">
        <v>1673</v>
      </c>
      <c r="D830" s="30">
        <v>452242</v>
      </c>
      <c r="E830" s="30">
        <v>350800</v>
      </c>
      <c r="F830" s="30">
        <v>31335</v>
      </c>
    </row>
    <row r="831" spans="1:6" ht="14.25">
      <c r="A831" s="30">
        <v>350125</v>
      </c>
      <c r="B831" s="31" t="s">
        <v>1674</v>
      </c>
      <c r="C831" s="31" t="s">
        <v>1675</v>
      </c>
      <c r="D831" s="30">
        <v>452412</v>
      </c>
      <c r="E831" s="30">
        <v>350700</v>
      </c>
      <c r="F831" s="30">
        <v>31351</v>
      </c>
    </row>
    <row r="832" spans="1:6" ht="14.25">
      <c r="A832" s="30">
        <v>350126</v>
      </c>
      <c r="B832" s="31" t="s">
        <v>1676</v>
      </c>
      <c r="C832" s="31" t="s">
        <v>1677</v>
      </c>
      <c r="D832" s="30">
        <v>452332</v>
      </c>
      <c r="E832" s="30">
        <v>350200</v>
      </c>
      <c r="F832" s="30">
        <v>31470</v>
      </c>
    </row>
    <row r="833" spans="1:6" ht="14.25">
      <c r="A833" s="30">
        <v>350127</v>
      </c>
      <c r="B833" s="31" t="s">
        <v>1678</v>
      </c>
      <c r="C833" s="31" t="s">
        <v>1679</v>
      </c>
      <c r="D833" s="30">
        <v>452442</v>
      </c>
      <c r="E833" s="30">
        <v>350300</v>
      </c>
      <c r="F833" s="30">
        <v>31332</v>
      </c>
    </row>
    <row r="834" spans="1:6" ht="14.25">
      <c r="A834" s="30">
        <v>350128</v>
      </c>
      <c r="B834" s="31" t="s">
        <v>1680</v>
      </c>
      <c r="C834" s="31" t="s">
        <v>1681</v>
      </c>
      <c r="D834" s="30">
        <v>452142</v>
      </c>
      <c r="E834" s="30">
        <v>350400</v>
      </c>
      <c r="F834" s="30">
        <v>31132</v>
      </c>
    </row>
    <row r="835" spans="1:6" ht="14.25">
      <c r="A835" s="30">
        <v>350200</v>
      </c>
      <c r="B835" s="31" t="s">
        <v>1682</v>
      </c>
      <c r="C835" s="31" t="s">
        <v>1683</v>
      </c>
      <c r="D835" s="30">
        <v>452124</v>
      </c>
      <c r="E835" s="30">
        <v>361000</v>
      </c>
      <c r="F835" s="30">
        <v>31731</v>
      </c>
    </row>
    <row r="836" spans="1:6" ht="14.25">
      <c r="A836" s="30">
        <v>350221</v>
      </c>
      <c r="B836" s="31" t="s">
        <v>1684</v>
      </c>
      <c r="C836" s="31" t="s">
        <v>1685</v>
      </c>
      <c r="D836" s="30">
        <v>452242</v>
      </c>
      <c r="E836" s="30">
        <v>361100</v>
      </c>
      <c r="F836" s="30">
        <v>31730</v>
      </c>
    </row>
    <row r="837" spans="1:6" ht="14.25">
      <c r="A837" s="30">
        <v>350300</v>
      </c>
      <c r="B837" s="31" t="s">
        <v>1686</v>
      </c>
      <c r="C837" s="31" t="s">
        <v>1687</v>
      </c>
      <c r="D837" s="30">
        <v>452124</v>
      </c>
      <c r="E837" s="30">
        <v>351100</v>
      </c>
      <c r="F837" s="30">
        <v>31462</v>
      </c>
    </row>
    <row r="838" spans="1:6" ht="14.25">
      <c r="A838" s="30">
        <v>350321</v>
      </c>
      <c r="B838" s="31" t="s">
        <v>1688</v>
      </c>
      <c r="C838" s="31" t="s">
        <v>1681</v>
      </c>
      <c r="D838" s="30">
        <v>452122</v>
      </c>
      <c r="E838" s="30">
        <v>351100</v>
      </c>
      <c r="F838" s="30">
        <v>31463</v>
      </c>
    </row>
    <row r="839" spans="1:6" ht="14.25">
      <c r="A839" s="30">
        <v>350322</v>
      </c>
      <c r="B839" s="31" t="s">
        <v>1689</v>
      </c>
      <c r="C839" s="31" t="s">
        <v>1690</v>
      </c>
      <c r="D839" s="30">
        <v>452342</v>
      </c>
      <c r="E839" s="30">
        <v>351200</v>
      </c>
      <c r="F839" s="30">
        <v>31233</v>
      </c>
    </row>
    <row r="840" spans="1:6" ht="14.25">
      <c r="A840" s="30">
        <v>350400</v>
      </c>
      <c r="B840" s="31" t="s">
        <v>1691</v>
      </c>
      <c r="C840" s="31" t="s">
        <v>1692</v>
      </c>
      <c r="D840" s="30">
        <v>452124</v>
      </c>
      <c r="E840" s="30">
        <v>365000</v>
      </c>
      <c r="F840" s="30">
        <v>31160</v>
      </c>
    </row>
    <row r="841" spans="1:6" ht="14.25">
      <c r="A841" s="30">
        <v>350421</v>
      </c>
      <c r="B841" s="31" t="s">
        <v>1693</v>
      </c>
      <c r="C841" s="31" t="s">
        <v>1694</v>
      </c>
      <c r="D841" s="30">
        <v>4522421</v>
      </c>
      <c r="E841" s="30">
        <v>365200</v>
      </c>
      <c r="F841" s="30">
        <v>31631</v>
      </c>
    </row>
    <row r="842" spans="1:6" ht="14.25">
      <c r="A842" s="30">
        <v>350423</v>
      </c>
      <c r="B842" s="31" t="s">
        <v>1695</v>
      </c>
      <c r="C842" s="31" t="s">
        <v>1696</v>
      </c>
      <c r="D842" s="30">
        <v>452442</v>
      </c>
      <c r="E842" s="30">
        <v>365300</v>
      </c>
      <c r="F842" s="30">
        <v>31336</v>
      </c>
    </row>
    <row r="843" spans="1:6" ht="14.25">
      <c r="A843" s="30">
        <v>350424</v>
      </c>
      <c r="B843" s="31" t="s">
        <v>1697</v>
      </c>
      <c r="C843" s="31" t="s">
        <v>1698</v>
      </c>
      <c r="D843" s="30">
        <v>452432</v>
      </c>
      <c r="E843" s="30">
        <v>365400</v>
      </c>
      <c r="F843" s="30">
        <v>31323</v>
      </c>
    </row>
    <row r="844" spans="1:6" ht="14.25">
      <c r="A844" s="30">
        <v>350425</v>
      </c>
      <c r="B844" s="31" t="s">
        <v>1699</v>
      </c>
      <c r="C844" s="31" t="s">
        <v>1700</v>
      </c>
      <c r="D844" s="30">
        <v>452122</v>
      </c>
      <c r="E844" s="30">
        <v>366100</v>
      </c>
      <c r="F844" s="30">
        <v>31460</v>
      </c>
    </row>
    <row r="845" spans="1:6" ht="14.25">
      <c r="A845" s="30">
        <v>350426</v>
      </c>
      <c r="B845" s="31" t="s">
        <v>1701</v>
      </c>
      <c r="C845" s="31" t="s">
        <v>1702</v>
      </c>
      <c r="D845" s="30">
        <v>452142</v>
      </c>
      <c r="E845" s="30">
        <v>365100</v>
      </c>
      <c r="F845" s="30">
        <v>31434</v>
      </c>
    </row>
    <row r="846" spans="1:6" ht="14.25">
      <c r="A846" s="30">
        <v>350427</v>
      </c>
      <c r="B846" s="31" t="s">
        <v>1703</v>
      </c>
      <c r="C846" s="31" t="s">
        <v>1704</v>
      </c>
      <c r="D846" s="30">
        <v>45242</v>
      </c>
      <c r="E846" s="30">
        <v>365500</v>
      </c>
      <c r="F846" s="30">
        <v>3130</v>
      </c>
    </row>
    <row r="847" spans="1:6" ht="14.25">
      <c r="A847" s="30">
        <v>350428</v>
      </c>
      <c r="B847" s="31" t="s">
        <v>1705</v>
      </c>
      <c r="C847" s="31" t="s">
        <v>1706</v>
      </c>
      <c r="D847" s="30">
        <v>452432</v>
      </c>
      <c r="E847" s="30">
        <v>353300</v>
      </c>
      <c r="F847" s="30">
        <v>31370</v>
      </c>
    </row>
    <row r="848" spans="1:6" ht="14.25">
      <c r="A848" s="30">
        <v>350429</v>
      </c>
      <c r="B848" s="31" t="s">
        <v>1707</v>
      </c>
      <c r="C848" s="31" t="s">
        <v>1708</v>
      </c>
      <c r="D848" s="30">
        <v>4521421</v>
      </c>
      <c r="E848" s="30">
        <v>354400</v>
      </c>
      <c r="F848" s="30">
        <v>31532</v>
      </c>
    </row>
    <row r="849" spans="1:6" ht="14.25">
      <c r="A849" s="30">
        <v>350430</v>
      </c>
      <c r="B849" s="31" t="s">
        <v>1709</v>
      </c>
      <c r="C849" s="31" t="s">
        <v>1710</v>
      </c>
      <c r="D849" s="30">
        <v>452542</v>
      </c>
      <c r="E849" s="30">
        <v>354500</v>
      </c>
      <c r="F849" s="30">
        <v>31131</v>
      </c>
    </row>
    <row r="850" spans="1:6" ht="14.25">
      <c r="A850" s="30">
        <v>350500</v>
      </c>
      <c r="B850" s="31" t="s">
        <v>1711</v>
      </c>
      <c r="C850" s="31" t="s">
        <v>1712</v>
      </c>
      <c r="D850" s="30">
        <v>452344</v>
      </c>
      <c r="E850" s="30">
        <v>362000</v>
      </c>
      <c r="F850" s="30">
        <v>31232</v>
      </c>
    </row>
    <row r="851" spans="1:6" ht="14.25">
      <c r="A851" s="30">
        <v>350521</v>
      </c>
      <c r="B851" s="31" t="s">
        <v>1713</v>
      </c>
      <c r="C851" s="31" t="s">
        <v>1714</v>
      </c>
      <c r="D851" s="30">
        <v>452142</v>
      </c>
      <c r="E851" s="30">
        <v>362100</v>
      </c>
      <c r="F851" s="30">
        <v>31530</v>
      </c>
    </row>
    <row r="852" spans="1:6" ht="14.25">
      <c r="A852" s="30">
        <v>350522</v>
      </c>
      <c r="B852" s="31" t="s">
        <v>1715</v>
      </c>
      <c r="C852" s="31" t="s">
        <v>1716</v>
      </c>
      <c r="D852" s="30">
        <v>452142</v>
      </c>
      <c r="E852" s="30">
        <v>362200</v>
      </c>
      <c r="F852" s="30">
        <v>31130</v>
      </c>
    </row>
    <row r="853" spans="1:6" ht="14.25">
      <c r="A853" s="30">
        <v>350523</v>
      </c>
      <c r="B853" s="31" t="s">
        <v>1717</v>
      </c>
      <c r="C853" s="31" t="s">
        <v>1718</v>
      </c>
      <c r="D853" s="30">
        <v>452142</v>
      </c>
      <c r="E853" s="30">
        <v>362300</v>
      </c>
      <c r="F853" s="30">
        <v>31432</v>
      </c>
    </row>
    <row r="854" spans="1:6" ht="14.25">
      <c r="A854" s="30">
        <v>350524</v>
      </c>
      <c r="B854" s="31" t="s">
        <v>1719</v>
      </c>
      <c r="C854" s="31" t="s">
        <v>1720</v>
      </c>
      <c r="D854" s="30">
        <v>452442</v>
      </c>
      <c r="E854" s="30">
        <v>362400</v>
      </c>
      <c r="F854" s="30">
        <v>31330</v>
      </c>
    </row>
    <row r="855" spans="1:6" ht="14.25">
      <c r="A855" s="30">
        <v>350525</v>
      </c>
      <c r="B855" s="31" t="s">
        <v>1721</v>
      </c>
      <c r="C855" s="31" t="s">
        <v>1722</v>
      </c>
      <c r="D855" s="30">
        <v>452412</v>
      </c>
      <c r="E855" s="30">
        <v>362600</v>
      </c>
      <c r="F855" s="30">
        <v>31350</v>
      </c>
    </row>
    <row r="856" spans="1:6" ht="14.25">
      <c r="A856" s="30">
        <v>350526</v>
      </c>
      <c r="B856" s="31" t="s">
        <v>1723</v>
      </c>
      <c r="C856" s="31" t="s">
        <v>1724</v>
      </c>
      <c r="D856" s="30">
        <v>452332</v>
      </c>
      <c r="E856" s="30">
        <v>362500</v>
      </c>
      <c r="F856" s="30">
        <v>31220</v>
      </c>
    </row>
    <row r="857" spans="1:6" ht="14.25">
      <c r="A857" s="30">
        <v>350527</v>
      </c>
      <c r="B857" s="31" t="s">
        <v>1725</v>
      </c>
      <c r="C857" s="31" t="s">
        <v>1726</v>
      </c>
      <c r="D857" s="30">
        <v>452322</v>
      </c>
      <c r="E857" s="30">
        <v>362000</v>
      </c>
      <c r="F857" s="30">
        <v>31830</v>
      </c>
    </row>
    <row r="858" spans="1:6" ht="14.25">
      <c r="A858" s="30">
        <v>350600</v>
      </c>
      <c r="B858" s="31" t="s">
        <v>1727</v>
      </c>
      <c r="C858" s="31" t="s">
        <v>1728</v>
      </c>
      <c r="D858" s="30">
        <v>452444</v>
      </c>
      <c r="E858" s="30">
        <v>363000</v>
      </c>
      <c r="F858" s="30">
        <v>3133</v>
      </c>
    </row>
    <row r="859" spans="1:6" ht="14.25">
      <c r="A859" s="30">
        <v>350621</v>
      </c>
      <c r="B859" s="31" t="s">
        <v>1729</v>
      </c>
      <c r="C859" s="31" t="s">
        <v>1730</v>
      </c>
      <c r="D859" s="30">
        <v>4521421</v>
      </c>
      <c r="E859" s="30">
        <v>363100</v>
      </c>
      <c r="F859" s="30">
        <v>31431</v>
      </c>
    </row>
    <row r="860" spans="1:6" ht="14.25">
      <c r="A860" s="30">
        <v>350622</v>
      </c>
      <c r="B860" s="31" t="s">
        <v>1731</v>
      </c>
      <c r="C860" s="31" t="s">
        <v>1732</v>
      </c>
      <c r="D860" s="30">
        <v>452112</v>
      </c>
      <c r="E860" s="30">
        <v>363300</v>
      </c>
      <c r="F860" s="30">
        <v>31112</v>
      </c>
    </row>
    <row r="861" spans="1:6" ht="14.25">
      <c r="A861" s="30">
        <v>350623</v>
      </c>
      <c r="B861" s="31" t="s">
        <v>1733</v>
      </c>
      <c r="C861" s="31" t="s">
        <v>1734</v>
      </c>
      <c r="D861" s="30">
        <v>452442</v>
      </c>
      <c r="E861" s="30">
        <v>363200</v>
      </c>
      <c r="F861" s="30">
        <v>3133</v>
      </c>
    </row>
    <row r="862" spans="1:6" ht="14.25">
      <c r="A862" s="30">
        <v>350624</v>
      </c>
      <c r="B862" s="31" t="s">
        <v>1735</v>
      </c>
      <c r="C862" s="31" t="s">
        <v>1736</v>
      </c>
      <c r="D862" s="30">
        <v>452442</v>
      </c>
      <c r="E862" s="30">
        <v>363500</v>
      </c>
      <c r="F862" s="30">
        <v>31339</v>
      </c>
    </row>
    <row r="863" spans="1:6" ht="14.25">
      <c r="A863" s="30">
        <v>350625</v>
      </c>
      <c r="B863" s="31" t="s">
        <v>1737</v>
      </c>
      <c r="C863" s="31" t="s">
        <v>1738</v>
      </c>
      <c r="D863" s="30">
        <v>452312</v>
      </c>
      <c r="E863" s="30">
        <v>363900</v>
      </c>
      <c r="F863" s="30">
        <v>31450</v>
      </c>
    </row>
    <row r="864" spans="1:6" ht="14.25">
      <c r="A864" s="30">
        <v>350626</v>
      </c>
      <c r="B864" s="31" t="s">
        <v>1739</v>
      </c>
      <c r="C864" s="31" t="s">
        <v>1740</v>
      </c>
      <c r="D864" s="30">
        <v>452122</v>
      </c>
      <c r="E864" s="30">
        <v>363400</v>
      </c>
      <c r="F864" s="30">
        <v>31420</v>
      </c>
    </row>
    <row r="865" spans="1:6" ht="14.25">
      <c r="A865" s="30">
        <v>350627</v>
      </c>
      <c r="B865" s="31" t="s">
        <v>1741</v>
      </c>
      <c r="C865" s="31" t="s">
        <v>1742</v>
      </c>
      <c r="D865" s="30">
        <v>4521421</v>
      </c>
      <c r="E865" s="30">
        <v>363600</v>
      </c>
      <c r="F865" s="30">
        <v>31400</v>
      </c>
    </row>
    <row r="866" spans="1:6" ht="14.25">
      <c r="A866" s="30">
        <v>350628</v>
      </c>
      <c r="B866" s="31" t="s">
        <v>1743</v>
      </c>
      <c r="C866" s="31" t="s">
        <v>1744</v>
      </c>
      <c r="D866" s="30">
        <v>452132</v>
      </c>
      <c r="E866" s="30">
        <v>363700</v>
      </c>
      <c r="F866" s="30">
        <v>31120</v>
      </c>
    </row>
    <row r="867" spans="1:6" ht="14.25">
      <c r="A867" s="30">
        <v>350629</v>
      </c>
      <c r="B867" s="31" t="s">
        <v>1745</v>
      </c>
      <c r="C867" s="31" t="s">
        <v>1746</v>
      </c>
      <c r="D867" s="30">
        <v>452342</v>
      </c>
      <c r="E867" s="30">
        <v>363800</v>
      </c>
      <c r="F867" s="30">
        <v>31231</v>
      </c>
    </row>
    <row r="868" spans="1:6" ht="14.25">
      <c r="A868" s="30">
        <v>352101</v>
      </c>
      <c r="B868" s="31" t="s">
        <v>1747</v>
      </c>
      <c r="C868" s="31" t="s">
        <v>1748</v>
      </c>
      <c r="D868" s="30">
        <v>452114</v>
      </c>
      <c r="E868" s="30">
        <v>350400</v>
      </c>
      <c r="F868" s="30">
        <v>31410</v>
      </c>
    </row>
    <row r="869" spans="1:6" ht="14.25">
      <c r="A869" s="30">
        <v>352102</v>
      </c>
      <c r="B869" s="31" t="s">
        <v>1749</v>
      </c>
      <c r="C869" s="31" t="s">
        <v>1750</v>
      </c>
      <c r="D869" s="30">
        <v>452514</v>
      </c>
      <c r="E869" s="30">
        <v>354000</v>
      </c>
      <c r="F869" s="30">
        <v>31110</v>
      </c>
    </row>
    <row r="870" spans="1:6" ht="14.25">
      <c r="A870" s="30">
        <v>352121</v>
      </c>
      <c r="B870" s="31" t="s">
        <v>1751</v>
      </c>
      <c r="C870" s="31" t="s">
        <v>1752</v>
      </c>
      <c r="D870" s="30">
        <v>452322</v>
      </c>
      <c r="E870" s="30">
        <v>353200</v>
      </c>
      <c r="F870" s="30">
        <v>31260</v>
      </c>
    </row>
    <row r="871" spans="1:6" ht="14.25">
      <c r="A871" s="30">
        <v>352122</v>
      </c>
      <c r="B871" s="31" t="s">
        <v>1753</v>
      </c>
      <c r="C871" s="31" t="s">
        <v>1754</v>
      </c>
      <c r="D871" s="30">
        <v>452552</v>
      </c>
      <c r="E871" s="30">
        <v>354200</v>
      </c>
      <c r="F871" s="30">
        <v>31171</v>
      </c>
    </row>
    <row r="872" spans="1:6" ht="14.25">
      <c r="A872" s="30">
        <v>352123</v>
      </c>
      <c r="B872" s="31" t="s">
        <v>1755</v>
      </c>
      <c r="C872" s="31" t="s">
        <v>1756</v>
      </c>
      <c r="D872" s="30">
        <v>452512</v>
      </c>
      <c r="E872" s="30">
        <v>353100</v>
      </c>
      <c r="F872" s="30">
        <v>31170</v>
      </c>
    </row>
    <row r="873" spans="1:6" ht="14.25">
      <c r="A873" s="30">
        <v>352124</v>
      </c>
      <c r="B873" s="31" t="s">
        <v>1757</v>
      </c>
      <c r="C873" s="31" t="s">
        <v>1758</v>
      </c>
      <c r="D873" s="30">
        <v>452412</v>
      </c>
      <c r="E873" s="30">
        <v>353400</v>
      </c>
      <c r="F873" s="30">
        <v>31341</v>
      </c>
    </row>
    <row r="874" spans="1:6" ht="14.25">
      <c r="A874" s="30">
        <v>352126</v>
      </c>
      <c r="B874" s="31" t="s">
        <v>1759</v>
      </c>
      <c r="C874" s="31" t="s">
        <v>1760</v>
      </c>
      <c r="D874" s="30">
        <v>452242</v>
      </c>
      <c r="E874" s="30">
        <v>0</v>
      </c>
      <c r="F874" s="30">
        <v>31230</v>
      </c>
    </row>
    <row r="875" spans="1:6" ht="14.25">
      <c r="A875" s="30">
        <v>352127</v>
      </c>
      <c r="B875" s="31" t="s">
        <v>1761</v>
      </c>
      <c r="C875" s="31" t="s">
        <v>1762</v>
      </c>
      <c r="D875" s="30">
        <v>452242</v>
      </c>
      <c r="E875" s="30">
        <v>354105</v>
      </c>
      <c r="F875" s="30">
        <v>31930</v>
      </c>
    </row>
    <row r="876" spans="1:6" ht="14.25">
      <c r="A876" s="30">
        <v>352128</v>
      </c>
      <c r="B876" s="31" t="s">
        <v>1763</v>
      </c>
      <c r="C876" s="31" t="s">
        <v>1764</v>
      </c>
      <c r="D876" s="30">
        <v>452142</v>
      </c>
      <c r="E876" s="30">
        <v>353500</v>
      </c>
      <c r="F876" s="30">
        <v>31433</v>
      </c>
    </row>
    <row r="877" spans="1:6" ht="14.25">
      <c r="A877" s="30">
        <v>352129</v>
      </c>
      <c r="B877" s="31" t="s">
        <v>1765</v>
      </c>
      <c r="C877" s="31" t="s">
        <v>1766</v>
      </c>
      <c r="D877" s="30">
        <v>452132</v>
      </c>
      <c r="E877" s="30">
        <v>363600</v>
      </c>
      <c r="F877" s="30">
        <v>31121</v>
      </c>
    </row>
    <row r="878" spans="1:6" ht="14.25">
      <c r="A878" s="30">
        <v>352201</v>
      </c>
      <c r="B878" s="31" t="s">
        <v>1767</v>
      </c>
      <c r="C878" s="31" t="s">
        <v>1768</v>
      </c>
      <c r="D878" s="30">
        <v>452434</v>
      </c>
      <c r="E878" s="30">
        <v>352000</v>
      </c>
      <c r="F878" s="30">
        <v>31322</v>
      </c>
    </row>
    <row r="879" spans="1:6" ht="14.25">
      <c r="A879" s="30">
        <v>352224</v>
      </c>
      <c r="B879" s="31" t="s">
        <v>1769</v>
      </c>
      <c r="C879" s="31" t="s">
        <v>1770</v>
      </c>
      <c r="D879" s="30">
        <v>452422</v>
      </c>
      <c r="E879" s="30">
        <v>355200</v>
      </c>
      <c r="F879" s="30">
        <v>31320</v>
      </c>
    </row>
    <row r="880" spans="1:6" ht="14.25">
      <c r="A880" s="30">
        <v>352225</v>
      </c>
      <c r="B880" s="31" t="s">
        <v>1771</v>
      </c>
      <c r="C880" s="31" t="s">
        <v>1772</v>
      </c>
      <c r="D880" s="30">
        <v>452142</v>
      </c>
      <c r="E880" s="30">
        <v>355100</v>
      </c>
      <c r="F880" s="30">
        <v>31133</v>
      </c>
    </row>
    <row r="881" spans="1:6" ht="14.25">
      <c r="A881" s="30">
        <v>352226</v>
      </c>
      <c r="B881" s="31" t="s">
        <v>1773</v>
      </c>
      <c r="C881" s="31" t="s">
        <v>1774</v>
      </c>
      <c r="D881" s="30">
        <v>452442</v>
      </c>
      <c r="E881" s="30">
        <v>355000</v>
      </c>
      <c r="F881" s="30">
        <v>31331</v>
      </c>
    </row>
    <row r="882" spans="1:6" ht="14.25">
      <c r="A882" s="30">
        <v>352227</v>
      </c>
      <c r="B882" s="31" t="s">
        <v>1775</v>
      </c>
      <c r="C882" s="31" t="s">
        <v>1776</v>
      </c>
      <c r="D882" s="30">
        <v>452122</v>
      </c>
      <c r="E882" s="30">
        <v>352200</v>
      </c>
      <c r="F882" s="30">
        <v>31461</v>
      </c>
    </row>
    <row r="883" spans="1:6" ht="14.25">
      <c r="A883" s="30">
        <v>352228</v>
      </c>
      <c r="B883" s="31" t="s">
        <v>1777</v>
      </c>
      <c r="C883" s="31" t="s">
        <v>1778</v>
      </c>
      <c r="D883" s="30">
        <v>452512</v>
      </c>
      <c r="E883" s="30">
        <v>362300</v>
      </c>
      <c r="F883" s="30">
        <v>31740</v>
      </c>
    </row>
    <row r="884" spans="1:6" ht="14.25">
      <c r="A884" s="30">
        <v>352229</v>
      </c>
      <c r="B884" s="31" t="s">
        <v>1779</v>
      </c>
      <c r="C884" s="31" t="s">
        <v>1780</v>
      </c>
      <c r="D884" s="30">
        <v>452142</v>
      </c>
      <c r="E884" s="30">
        <v>355500</v>
      </c>
      <c r="F884" s="30">
        <v>31531</v>
      </c>
    </row>
    <row r="885" spans="1:6" ht="14.25">
      <c r="A885" s="30">
        <v>352230</v>
      </c>
      <c r="B885" s="31" t="s">
        <v>1781</v>
      </c>
      <c r="C885" s="31" t="s">
        <v>1782</v>
      </c>
      <c r="D885" s="30">
        <v>452342</v>
      </c>
      <c r="E885" s="30">
        <v>355400</v>
      </c>
      <c r="F885" s="30">
        <v>31732</v>
      </c>
    </row>
    <row r="886" spans="1:6" ht="14.25">
      <c r="A886" s="30">
        <v>352231</v>
      </c>
      <c r="B886" s="31" t="s">
        <v>1783</v>
      </c>
      <c r="C886" s="31" t="s">
        <v>1784</v>
      </c>
      <c r="D886" s="30">
        <v>452112</v>
      </c>
      <c r="E886" s="30">
        <v>355300</v>
      </c>
      <c r="F886" s="30">
        <v>31440</v>
      </c>
    </row>
    <row r="887" spans="1:6" ht="14.25">
      <c r="A887" s="30">
        <v>352601</v>
      </c>
      <c r="B887" s="31" t="s">
        <v>1785</v>
      </c>
      <c r="C887" s="31" t="s">
        <v>1786</v>
      </c>
      <c r="D887" s="30">
        <v>452124</v>
      </c>
      <c r="E887" s="30">
        <v>364000</v>
      </c>
      <c r="F887" s="30">
        <v>31421</v>
      </c>
    </row>
    <row r="888" spans="1:6" ht="14.25">
      <c r="A888" s="30">
        <v>352622</v>
      </c>
      <c r="B888" s="31" t="s">
        <v>1787</v>
      </c>
      <c r="C888" s="31" t="s">
        <v>1788</v>
      </c>
      <c r="D888" s="30">
        <v>452342</v>
      </c>
      <c r="E888" s="30">
        <v>366300</v>
      </c>
      <c r="F888" s="30">
        <v>31430</v>
      </c>
    </row>
    <row r="889" spans="1:6" ht="14.25">
      <c r="A889" s="30">
        <v>352623</v>
      </c>
      <c r="B889" s="31" t="s">
        <v>1789</v>
      </c>
      <c r="C889" s="31" t="s">
        <v>1790</v>
      </c>
      <c r="D889" s="30">
        <v>452442</v>
      </c>
      <c r="E889" s="30">
        <v>364100</v>
      </c>
      <c r="F889" s="30">
        <v>31338</v>
      </c>
    </row>
    <row r="890" spans="1:6" ht="14.25">
      <c r="A890" s="30">
        <v>352624</v>
      </c>
      <c r="B890" s="31" t="s">
        <v>1791</v>
      </c>
      <c r="C890" s="31" t="s">
        <v>1792</v>
      </c>
      <c r="D890" s="30">
        <v>452212</v>
      </c>
      <c r="E890" s="30">
        <v>364200</v>
      </c>
      <c r="F890" s="30">
        <v>31240</v>
      </c>
    </row>
    <row r="891" spans="1:6" ht="14.25">
      <c r="A891" s="30">
        <v>352625</v>
      </c>
      <c r="B891" s="31" t="s">
        <v>1793</v>
      </c>
      <c r="C891" s="31" t="s">
        <v>1794</v>
      </c>
      <c r="D891" s="30">
        <v>452112</v>
      </c>
      <c r="E891" s="30">
        <v>364300</v>
      </c>
      <c r="F891" s="30">
        <v>31111</v>
      </c>
    </row>
    <row r="892" spans="1:6" ht="14.25">
      <c r="A892" s="30">
        <v>352626</v>
      </c>
      <c r="B892" s="31" t="s">
        <v>1795</v>
      </c>
      <c r="C892" s="31" t="s">
        <v>1796</v>
      </c>
      <c r="D892" s="30">
        <v>452412</v>
      </c>
      <c r="E892" s="30">
        <v>364400</v>
      </c>
      <c r="F892" s="30">
        <v>31310</v>
      </c>
    </row>
    <row r="893" spans="1:6" ht="14.25">
      <c r="A893" s="30">
        <v>352627</v>
      </c>
      <c r="B893" s="31" t="s">
        <v>1797</v>
      </c>
      <c r="C893" s="31" t="s">
        <v>1798</v>
      </c>
      <c r="D893" s="30">
        <v>452112</v>
      </c>
      <c r="E893" s="30">
        <v>366200</v>
      </c>
      <c r="F893" s="30">
        <v>31340</v>
      </c>
    </row>
    <row r="894" spans="1:6" ht="14.25">
      <c r="A894" s="30">
        <v>359001</v>
      </c>
      <c r="B894" s="31" t="s">
        <v>1799</v>
      </c>
      <c r="C894" s="31" t="s">
        <v>1800</v>
      </c>
      <c r="D894" s="30">
        <v>452444</v>
      </c>
      <c r="E894" s="30">
        <v>266000</v>
      </c>
      <c r="F894" s="30">
        <v>31337</v>
      </c>
    </row>
    <row r="895" spans="1:6" ht="14.25">
      <c r="A895" s="30">
        <v>359002</v>
      </c>
      <c r="B895" s="31" t="s">
        <v>1801</v>
      </c>
      <c r="C895" s="31" t="s">
        <v>1802</v>
      </c>
      <c r="D895" s="30">
        <v>452134</v>
      </c>
      <c r="E895" s="30">
        <v>362700</v>
      </c>
      <c r="F895" s="30">
        <v>31140</v>
      </c>
    </row>
    <row r="896" spans="1:6" ht="14.25">
      <c r="A896" s="30">
        <v>360000</v>
      </c>
      <c r="B896" s="31" t="s">
        <v>1803</v>
      </c>
      <c r="C896" s="31" t="s">
        <v>1804</v>
      </c>
      <c r="D896" s="30">
        <v>412</v>
      </c>
      <c r="E896" s="30">
        <v>0</v>
      </c>
      <c r="F896" s="30">
        <v>313</v>
      </c>
    </row>
    <row r="897" spans="1:6" ht="14.25">
      <c r="A897" s="30">
        <v>360100</v>
      </c>
      <c r="B897" s="31" t="s">
        <v>1805</v>
      </c>
      <c r="C897" s="31" t="s">
        <v>1806</v>
      </c>
      <c r="D897" s="30">
        <v>412124</v>
      </c>
      <c r="E897" s="30">
        <v>330000</v>
      </c>
      <c r="F897" s="30">
        <v>31466</v>
      </c>
    </row>
    <row r="898" spans="1:6" ht="14.25">
      <c r="A898" s="30">
        <v>360121</v>
      </c>
      <c r="B898" s="31" t="s">
        <v>1807</v>
      </c>
      <c r="C898" s="31" t="s">
        <v>1808</v>
      </c>
      <c r="D898" s="30">
        <v>412122</v>
      </c>
      <c r="E898" s="30">
        <v>330200</v>
      </c>
      <c r="F898" s="30">
        <v>31467</v>
      </c>
    </row>
    <row r="899" spans="1:6" ht="14.25">
      <c r="A899" s="30">
        <v>360122</v>
      </c>
      <c r="B899" s="31" t="s">
        <v>1809</v>
      </c>
      <c r="C899" s="31" t="s">
        <v>1810</v>
      </c>
      <c r="D899" s="30">
        <v>412452</v>
      </c>
      <c r="E899" s="30">
        <v>330100</v>
      </c>
      <c r="F899" s="30">
        <v>31013</v>
      </c>
    </row>
    <row r="900" spans="1:6" ht="14.25">
      <c r="A900" s="30">
        <v>360123</v>
      </c>
      <c r="B900" s="31" t="s">
        <v>1811</v>
      </c>
      <c r="C900" s="31" t="s">
        <v>1812</v>
      </c>
      <c r="D900" s="30">
        <v>4124421</v>
      </c>
      <c r="E900" s="30">
        <v>330500</v>
      </c>
      <c r="F900" s="30">
        <v>31381</v>
      </c>
    </row>
    <row r="901" spans="1:6" ht="14.25">
      <c r="A901" s="30">
        <v>360124</v>
      </c>
      <c r="B901" s="31" t="s">
        <v>1813</v>
      </c>
      <c r="C901" s="31" t="s">
        <v>1814</v>
      </c>
      <c r="D901" s="30">
        <v>412122</v>
      </c>
      <c r="E901" s="30">
        <v>331700</v>
      </c>
      <c r="F901" s="30">
        <v>31328</v>
      </c>
    </row>
    <row r="902" spans="1:6" ht="14.25">
      <c r="A902" s="30">
        <v>360200</v>
      </c>
      <c r="B902" s="31" t="s">
        <v>1815</v>
      </c>
      <c r="C902" s="31" t="s">
        <v>1816</v>
      </c>
      <c r="D902" s="30">
        <v>412233</v>
      </c>
      <c r="E902" s="30">
        <v>333000</v>
      </c>
      <c r="F902" s="30">
        <v>31621</v>
      </c>
    </row>
    <row r="903" spans="1:6" ht="14.25">
      <c r="A903" s="30">
        <v>360221</v>
      </c>
      <c r="B903" s="31" t="s">
        <v>1817</v>
      </c>
      <c r="C903" s="31" t="s">
        <v>1818</v>
      </c>
      <c r="D903" s="30">
        <v>412312</v>
      </c>
      <c r="E903" s="30">
        <v>333300</v>
      </c>
      <c r="F903" s="30">
        <v>31710</v>
      </c>
    </row>
    <row r="904" spans="1:6" ht="14.25">
      <c r="A904" s="30">
        <v>360222</v>
      </c>
      <c r="B904" s="31" t="s">
        <v>1819</v>
      </c>
      <c r="C904" s="31" t="s">
        <v>1820</v>
      </c>
      <c r="D904" s="30">
        <v>412442</v>
      </c>
      <c r="E904" s="30">
        <v>333000</v>
      </c>
      <c r="F904" s="30">
        <v>3133</v>
      </c>
    </row>
    <row r="905" spans="1:6" ht="14.25">
      <c r="A905" s="30">
        <v>360300</v>
      </c>
      <c r="B905" s="31" t="s">
        <v>1821</v>
      </c>
      <c r="C905" s="31" t="s">
        <v>1822</v>
      </c>
      <c r="D905" s="30">
        <v>412154</v>
      </c>
      <c r="E905" s="30">
        <v>337000</v>
      </c>
      <c r="F905" s="30">
        <v>3142</v>
      </c>
    </row>
    <row r="906" spans="1:6" ht="14.25">
      <c r="A906" s="30">
        <v>360400</v>
      </c>
      <c r="B906" s="31" t="s">
        <v>1823</v>
      </c>
      <c r="C906" s="31" t="s">
        <v>1824</v>
      </c>
      <c r="D906" s="30">
        <v>412344</v>
      </c>
      <c r="E906" s="30">
        <v>332000</v>
      </c>
      <c r="F906" s="30">
        <v>3143</v>
      </c>
    </row>
    <row r="907" spans="1:6" ht="14.25">
      <c r="A907" s="30">
        <v>360421</v>
      </c>
      <c r="B907" s="31" t="s">
        <v>1825</v>
      </c>
      <c r="C907" s="31" t="s">
        <v>1826</v>
      </c>
      <c r="D907" s="30">
        <v>412342</v>
      </c>
      <c r="E907" s="30">
        <v>332100</v>
      </c>
      <c r="F907" s="30">
        <v>3143</v>
      </c>
    </row>
    <row r="908" spans="1:6" ht="14.25">
      <c r="A908" s="30">
        <v>360422</v>
      </c>
      <c r="B908" s="31" t="s">
        <v>1827</v>
      </c>
      <c r="C908" s="31" t="s">
        <v>1828</v>
      </c>
      <c r="D908" s="30">
        <v>412124</v>
      </c>
      <c r="E908" s="30">
        <v>332200</v>
      </c>
      <c r="F908" s="30">
        <v>31164</v>
      </c>
    </row>
    <row r="909" spans="1:6" ht="14.25">
      <c r="A909" s="30">
        <v>360423</v>
      </c>
      <c r="B909" s="31" t="s">
        <v>1829</v>
      </c>
      <c r="C909" s="31" t="s">
        <v>1830</v>
      </c>
      <c r="D909" s="30">
        <v>412142</v>
      </c>
      <c r="E909" s="30">
        <v>332300</v>
      </c>
      <c r="F909" s="30">
        <v>3113</v>
      </c>
    </row>
    <row r="910" spans="1:6" ht="14.25">
      <c r="A910" s="30">
        <v>360424</v>
      </c>
      <c r="B910" s="31" t="s">
        <v>1831</v>
      </c>
      <c r="C910" s="31" t="s">
        <v>1832</v>
      </c>
      <c r="D910" s="30">
        <v>412322</v>
      </c>
      <c r="E910" s="30">
        <v>332400</v>
      </c>
      <c r="F910" s="30">
        <v>31214</v>
      </c>
    </row>
    <row r="911" spans="1:6" ht="14.25">
      <c r="A911" s="30">
        <v>360425</v>
      </c>
      <c r="B911" s="31" t="s">
        <v>1833</v>
      </c>
      <c r="C911" s="31" t="s">
        <v>1834</v>
      </c>
      <c r="D911" s="30">
        <v>412432</v>
      </c>
      <c r="E911" s="30">
        <v>330300</v>
      </c>
      <c r="F911" s="30">
        <v>3132</v>
      </c>
    </row>
    <row r="912" spans="1:6" ht="14.25">
      <c r="A912" s="30">
        <v>360426</v>
      </c>
      <c r="B912" s="31" t="s">
        <v>1835</v>
      </c>
      <c r="C912" s="31" t="s">
        <v>1836</v>
      </c>
      <c r="D912" s="30">
        <v>412342</v>
      </c>
      <c r="E912" s="30">
        <v>330400</v>
      </c>
      <c r="F912" s="30">
        <v>31239</v>
      </c>
    </row>
    <row r="913" spans="1:6" ht="14.25">
      <c r="A913" s="30">
        <v>360427</v>
      </c>
      <c r="B913" s="31" t="s">
        <v>1837</v>
      </c>
      <c r="C913" s="31" t="s">
        <v>1838</v>
      </c>
      <c r="D913" s="30">
        <v>412252</v>
      </c>
      <c r="E913" s="30">
        <v>332800</v>
      </c>
      <c r="F913" s="30">
        <v>31611</v>
      </c>
    </row>
    <row r="914" spans="1:6" ht="14.25">
      <c r="A914" s="30">
        <v>360428</v>
      </c>
      <c r="B914" s="31" t="s">
        <v>1839</v>
      </c>
      <c r="C914" s="31" t="s">
        <v>1840</v>
      </c>
      <c r="D914" s="30">
        <v>412122</v>
      </c>
      <c r="E914" s="30">
        <v>332600</v>
      </c>
      <c r="F914" s="30">
        <v>31465</v>
      </c>
    </row>
    <row r="915" spans="1:6" ht="14.25">
      <c r="A915" s="30">
        <v>360429</v>
      </c>
      <c r="B915" s="31" t="s">
        <v>1841</v>
      </c>
      <c r="C915" s="31" t="s">
        <v>1842</v>
      </c>
      <c r="D915" s="30">
        <v>412422</v>
      </c>
      <c r="E915" s="30">
        <v>332500</v>
      </c>
      <c r="F915" s="30">
        <v>31364</v>
      </c>
    </row>
    <row r="916" spans="1:6" ht="14.25">
      <c r="A916" s="30">
        <v>360430</v>
      </c>
      <c r="B916" s="31" t="s">
        <v>1843</v>
      </c>
      <c r="C916" s="31" t="s">
        <v>1844</v>
      </c>
      <c r="D916" s="30">
        <v>412142</v>
      </c>
      <c r="E916" s="30">
        <v>332700</v>
      </c>
      <c r="F916" s="30">
        <v>3143</v>
      </c>
    </row>
    <row r="917" spans="1:6" ht="14.25">
      <c r="A917" s="30">
        <v>360500</v>
      </c>
      <c r="B917" s="31" t="s">
        <v>1845</v>
      </c>
      <c r="C917" s="31" t="s">
        <v>1846</v>
      </c>
      <c r="D917" s="30">
        <v>412434</v>
      </c>
      <c r="E917" s="30">
        <v>336500</v>
      </c>
      <c r="F917" s="30">
        <v>31080</v>
      </c>
    </row>
    <row r="918" spans="1:6" ht="14.25">
      <c r="A918" s="30">
        <v>360521</v>
      </c>
      <c r="B918" s="31" t="s">
        <v>1847</v>
      </c>
      <c r="C918" s="31" t="s">
        <v>1848</v>
      </c>
      <c r="D918" s="30">
        <v>412342</v>
      </c>
      <c r="E918" s="30">
        <v>336600</v>
      </c>
      <c r="F918" s="30">
        <v>31834</v>
      </c>
    </row>
    <row r="919" spans="1:6" ht="14.25">
      <c r="A919" s="30">
        <v>360600</v>
      </c>
      <c r="B919" s="31" t="s">
        <v>1849</v>
      </c>
      <c r="C919" s="31" t="s">
        <v>1850</v>
      </c>
      <c r="D919" s="30">
        <v>412444</v>
      </c>
      <c r="E919" s="30">
        <v>335000</v>
      </c>
      <c r="F919" s="30">
        <v>31038</v>
      </c>
    </row>
    <row r="920" spans="1:6" ht="14.25">
      <c r="A920" s="30">
        <v>360621</v>
      </c>
      <c r="B920" s="31" t="s">
        <v>1851</v>
      </c>
      <c r="C920" s="31" t="s">
        <v>1852</v>
      </c>
      <c r="D920" s="30">
        <v>412242</v>
      </c>
      <c r="E920" s="30">
        <v>335400</v>
      </c>
      <c r="F920" s="30">
        <v>31539</v>
      </c>
    </row>
    <row r="921" spans="1:6" ht="14.25">
      <c r="A921" s="30">
        <v>360622</v>
      </c>
      <c r="B921" s="31" t="s">
        <v>1853</v>
      </c>
      <c r="C921" s="31" t="s">
        <v>1854</v>
      </c>
      <c r="D921" s="30">
        <v>412342</v>
      </c>
      <c r="E921" s="30">
        <v>335200</v>
      </c>
      <c r="F921" s="30">
        <v>31836</v>
      </c>
    </row>
    <row r="922" spans="1:6" ht="14.25">
      <c r="A922" s="30">
        <v>362101</v>
      </c>
      <c r="B922" s="31" t="s">
        <v>1855</v>
      </c>
      <c r="C922" s="31" t="s">
        <v>1856</v>
      </c>
      <c r="D922" s="30">
        <v>412444</v>
      </c>
      <c r="E922" s="30">
        <v>341000</v>
      </c>
      <c r="F922" s="30">
        <v>31036</v>
      </c>
    </row>
    <row r="923" spans="1:6" ht="14.25">
      <c r="A923" s="30">
        <v>362121</v>
      </c>
      <c r="B923" s="31" t="s">
        <v>1857</v>
      </c>
      <c r="C923" s="31" t="s">
        <v>1858</v>
      </c>
      <c r="D923" s="30">
        <v>41242</v>
      </c>
      <c r="E923" s="30">
        <v>341100</v>
      </c>
      <c r="F923" s="30">
        <v>3101</v>
      </c>
    </row>
    <row r="924" spans="1:6" ht="14.25">
      <c r="A924" s="30">
        <v>362122</v>
      </c>
      <c r="B924" s="31" t="s">
        <v>1859</v>
      </c>
      <c r="C924" s="31" t="s">
        <v>1860</v>
      </c>
      <c r="D924" s="30">
        <v>412142</v>
      </c>
      <c r="E924" s="30">
        <v>341400</v>
      </c>
      <c r="F924" s="30">
        <v>31402</v>
      </c>
    </row>
    <row r="925" spans="1:6" ht="14.25">
      <c r="A925" s="30">
        <v>362123</v>
      </c>
      <c r="B925" s="31" t="s">
        <v>1861</v>
      </c>
      <c r="C925" s="31" t="s">
        <v>1862</v>
      </c>
      <c r="D925" s="30">
        <v>412312</v>
      </c>
      <c r="E925" s="30">
        <v>341600</v>
      </c>
      <c r="F925" s="30">
        <v>31250</v>
      </c>
    </row>
    <row r="926" spans="1:6" ht="14.25">
      <c r="A926" s="30">
        <v>362124</v>
      </c>
      <c r="B926" s="31" t="s">
        <v>1863</v>
      </c>
      <c r="C926" s="31" t="s">
        <v>1864</v>
      </c>
      <c r="D926" s="30">
        <v>412132</v>
      </c>
      <c r="E926" s="30">
        <v>341500</v>
      </c>
      <c r="F926" s="30">
        <v>31483</v>
      </c>
    </row>
    <row r="927" spans="1:6" ht="14.25">
      <c r="A927" s="30">
        <v>362125</v>
      </c>
      <c r="B927" s="31" t="s">
        <v>1865</v>
      </c>
      <c r="C927" s="31" t="s">
        <v>1866</v>
      </c>
      <c r="D927" s="30">
        <v>4122321</v>
      </c>
      <c r="E927" s="30">
        <v>341200</v>
      </c>
      <c r="F927" s="30">
        <v>31245</v>
      </c>
    </row>
    <row r="928" spans="1:6" ht="14.25">
      <c r="A928" s="30">
        <v>362126</v>
      </c>
      <c r="B928" s="31" t="s">
        <v>1867</v>
      </c>
      <c r="C928" s="31" t="s">
        <v>1868</v>
      </c>
      <c r="D928" s="30">
        <v>412242</v>
      </c>
      <c r="E928" s="30">
        <v>341300</v>
      </c>
      <c r="F928" s="30">
        <v>31280</v>
      </c>
    </row>
    <row r="929" spans="1:6" ht="14.25">
      <c r="A929" s="30">
        <v>362127</v>
      </c>
      <c r="B929" s="31" t="s">
        <v>1869</v>
      </c>
      <c r="C929" s="31" t="s">
        <v>1870</v>
      </c>
      <c r="D929" s="30">
        <v>412412</v>
      </c>
      <c r="E929" s="30">
        <v>342100</v>
      </c>
      <c r="F929" s="30">
        <v>3133</v>
      </c>
    </row>
    <row r="930" spans="1:6" ht="14.25">
      <c r="A930" s="30">
        <v>362128</v>
      </c>
      <c r="B930" s="31" t="s">
        <v>1871</v>
      </c>
      <c r="C930" s="31" t="s">
        <v>1872</v>
      </c>
      <c r="D930" s="30">
        <v>412112</v>
      </c>
      <c r="E930" s="30">
        <v>341700</v>
      </c>
      <c r="F930" s="30">
        <v>3144</v>
      </c>
    </row>
    <row r="931" spans="1:6" ht="14.25">
      <c r="A931" s="30">
        <v>362129</v>
      </c>
      <c r="B931" s="31" t="s">
        <v>1873</v>
      </c>
      <c r="C931" s="31" t="s">
        <v>1874</v>
      </c>
      <c r="D931" s="30">
        <v>412412</v>
      </c>
      <c r="E931" s="30">
        <v>341900</v>
      </c>
      <c r="F931" s="30">
        <v>3134</v>
      </c>
    </row>
    <row r="932" spans="1:6" ht="14.25">
      <c r="A932" s="30">
        <v>362130</v>
      </c>
      <c r="B932" s="31" t="s">
        <v>1875</v>
      </c>
      <c r="C932" s="31" t="s">
        <v>1876</v>
      </c>
      <c r="D932" s="30">
        <v>412312</v>
      </c>
      <c r="E932" s="30">
        <v>341800</v>
      </c>
      <c r="F932" s="30">
        <v>31841</v>
      </c>
    </row>
    <row r="933" spans="1:6" ht="14.25">
      <c r="A933" s="30">
        <v>362131</v>
      </c>
      <c r="B933" s="31" t="s">
        <v>1877</v>
      </c>
      <c r="C933" s="31" t="s">
        <v>1878</v>
      </c>
      <c r="D933" s="30">
        <v>412412</v>
      </c>
      <c r="E933" s="30">
        <v>342800</v>
      </c>
      <c r="F933" s="30">
        <v>3134</v>
      </c>
    </row>
    <row r="934" spans="1:6" ht="14.25">
      <c r="A934" s="30">
        <v>362132</v>
      </c>
      <c r="B934" s="31" t="s">
        <v>1879</v>
      </c>
      <c r="C934" s="31" t="s">
        <v>1880</v>
      </c>
      <c r="D934" s="30">
        <v>412112</v>
      </c>
      <c r="E934" s="30">
        <v>342300</v>
      </c>
      <c r="F934" s="30">
        <v>31147</v>
      </c>
    </row>
    <row r="935" spans="1:6" ht="14.25">
      <c r="A935" s="30">
        <v>362133</v>
      </c>
      <c r="B935" s="31" t="s">
        <v>1881</v>
      </c>
      <c r="C935" s="31" t="s">
        <v>1882</v>
      </c>
      <c r="D935" s="30">
        <v>412422</v>
      </c>
      <c r="E935" s="30">
        <v>342400</v>
      </c>
      <c r="F935" s="30">
        <v>31960</v>
      </c>
    </row>
    <row r="936" spans="1:6" ht="14.25">
      <c r="A936" s="30">
        <v>362134</v>
      </c>
      <c r="B936" s="31" t="s">
        <v>1883</v>
      </c>
      <c r="C936" s="31" t="s">
        <v>1884</v>
      </c>
      <c r="D936" s="30">
        <v>412132</v>
      </c>
      <c r="E936" s="30">
        <v>342500</v>
      </c>
      <c r="F936" s="30">
        <v>31182</v>
      </c>
    </row>
    <row r="937" spans="1:6" ht="14.25">
      <c r="A937" s="30">
        <v>362135</v>
      </c>
      <c r="B937" s="31" t="s">
        <v>1885</v>
      </c>
      <c r="C937" s="31" t="s">
        <v>1886</v>
      </c>
      <c r="D937" s="30">
        <v>412322</v>
      </c>
      <c r="E937" s="30">
        <v>342600</v>
      </c>
      <c r="F937" s="30">
        <v>31860</v>
      </c>
    </row>
    <row r="938" spans="1:6" ht="14.25">
      <c r="A938" s="30">
        <v>362136</v>
      </c>
      <c r="B938" s="31" t="s">
        <v>1887</v>
      </c>
      <c r="C938" s="31" t="s">
        <v>1888</v>
      </c>
      <c r="D938" s="30">
        <v>412532</v>
      </c>
      <c r="E938" s="30">
        <v>342200</v>
      </c>
      <c r="F938" s="30">
        <v>3112</v>
      </c>
    </row>
    <row r="939" spans="1:6" ht="14.25">
      <c r="A939" s="30">
        <v>362137</v>
      </c>
      <c r="B939" s="31" t="s">
        <v>1889</v>
      </c>
      <c r="C939" s="31" t="s">
        <v>1890</v>
      </c>
      <c r="D939" s="30">
        <v>412112</v>
      </c>
      <c r="E939" s="30">
        <v>342700</v>
      </c>
      <c r="F939" s="30">
        <v>31145</v>
      </c>
    </row>
    <row r="940" spans="1:6" ht="14.25">
      <c r="A940" s="30">
        <v>362201</v>
      </c>
      <c r="B940" s="31" t="s">
        <v>1891</v>
      </c>
      <c r="C940" s="31" t="s">
        <v>1892</v>
      </c>
      <c r="D940" s="30">
        <v>412414</v>
      </c>
      <c r="E940" s="30">
        <v>336000</v>
      </c>
      <c r="F940" s="30">
        <v>31352</v>
      </c>
    </row>
    <row r="941" spans="1:6" ht="14.25">
      <c r="A941" s="30">
        <v>362202</v>
      </c>
      <c r="B941" s="31" t="s">
        <v>1893</v>
      </c>
      <c r="C941" s="31" t="s">
        <v>1894</v>
      </c>
      <c r="D941" s="30">
        <v>412114</v>
      </c>
      <c r="E941" s="30">
        <v>331100</v>
      </c>
      <c r="F941" s="30">
        <v>31542</v>
      </c>
    </row>
    <row r="942" spans="1:6" ht="14.25">
      <c r="A942" s="30">
        <v>362203</v>
      </c>
      <c r="B942" s="31" t="s">
        <v>1895</v>
      </c>
      <c r="C942" s="31" t="s">
        <v>1896</v>
      </c>
      <c r="D942" s="30">
        <v>412114</v>
      </c>
      <c r="E942" s="30">
        <v>331200</v>
      </c>
      <c r="F942" s="30">
        <v>3144</v>
      </c>
    </row>
    <row r="943" spans="1:6" ht="14.25">
      <c r="A943" s="30">
        <v>362222</v>
      </c>
      <c r="B943" s="31" t="s">
        <v>1897</v>
      </c>
      <c r="C943" s="31" t="s">
        <v>1898</v>
      </c>
      <c r="D943" s="30">
        <v>412442</v>
      </c>
      <c r="E943" s="30">
        <v>330800</v>
      </c>
      <c r="F943" s="30">
        <v>31035</v>
      </c>
    </row>
    <row r="944" spans="1:6" ht="14.25">
      <c r="A944" s="30">
        <v>362226</v>
      </c>
      <c r="B944" s="31" t="s">
        <v>1899</v>
      </c>
      <c r="C944" s="31" t="s">
        <v>1900</v>
      </c>
      <c r="D944" s="30">
        <v>412142</v>
      </c>
      <c r="E944" s="30">
        <v>330700</v>
      </c>
      <c r="F944" s="30">
        <v>31500</v>
      </c>
    </row>
    <row r="945" spans="1:6" ht="14.25">
      <c r="A945" s="30">
        <v>362227</v>
      </c>
      <c r="B945" s="31" t="s">
        <v>1901</v>
      </c>
      <c r="C945" s="31" t="s">
        <v>1902</v>
      </c>
      <c r="D945" s="30">
        <v>412412</v>
      </c>
      <c r="E945" s="30">
        <v>336100</v>
      </c>
      <c r="F945" s="30">
        <v>31146</v>
      </c>
    </row>
    <row r="946" spans="1:6" ht="14.25">
      <c r="A946" s="30">
        <v>362228</v>
      </c>
      <c r="B946" s="31" t="s">
        <v>1903</v>
      </c>
      <c r="C946" s="31" t="s">
        <v>1904</v>
      </c>
      <c r="D946" s="30">
        <v>412242</v>
      </c>
      <c r="E946" s="30">
        <v>336400</v>
      </c>
      <c r="F946" s="30">
        <v>31202</v>
      </c>
    </row>
    <row r="947" spans="1:6" ht="14.25">
      <c r="A947" s="30">
        <v>362229</v>
      </c>
      <c r="B947" s="31" t="s">
        <v>1905</v>
      </c>
      <c r="C947" s="31" t="s">
        <v>1906</v>
      </c>
      <c r="D947" s="30">
        <v>412412</v>
      </c>
      <c r="E947" s="30">
        <v>336300</v>
      </c>
      <c r="F947" s="30">
        <v>31353</v>
      </c>
    </row>
    <row r="948" spans="1:6" ht="14.25">
      <c r="A948" s="30">
        <v>362232</v>
      </c>
      <c r="B948" s="31" t="s">
        <v>1907</v>
      </c>
      <c r="C948" s="31" t="s">
        <v>1908</v>
      </c>
      <c r="D948" s="30">
        <v>412442</v>
      </c>
      <c r="E948" s="30">
        <v>330600</v>
      </c>
      <c r="F948" s="30">
        <v>31037</v>
      </c>
    </row>
    <row r="949" spans="1:6" ht="14.25">
      <c r="A949" s="30">
        <v>362233</v>
      </c>
      <c r="B949" s="31" t="s">
        <v>1909</v>
      </c>
      <c r="C949" s="31" t="s">
        <v>1910</v>
      </c>
      <c r="D949" s="30">
        <v>412312</v>
      </c>
      <c r="E949" s="30">
        <v>336200</v>
      </c>
      <c r="F949" s="30">
        <v>31842</v>
      </c>
    </row>
    <row r="950" spans="1:6" ht="14.25">
      <c r="A950" s="30">
        <v>362301</v>
      </c>
      <c r="B950" s="31" t="s">
        <v>1911</v>
      </c>
      <c r="C950" s="31" t="s">
        <v>1912</v>
      </c>
      <c r="D950" s="30">
        <v>412234</v>
      </c>
      <c r="E950" s="30">
        <v>334000</v>
      </c>
      <c r="F950" s="30">
        <v>31281</v>
      </c>
    </row>
    <row r="951" spans="1:6" ht="14.25">
      <c r="A951" s="30">
        <v>362321</v>
      </c>
      <c r="B951" s="31" t="s">
        <v>1913</v>
      </c>
      <c r="C951" s="31" t="s">
        <v>1914</v>
      </c>
      <c r="D951" s="30">
        <v>412232</v>
      </c>
      <c r="E951" s="30">
        <v>334100</v>
      </c>
      <c r="F951" s="30">
        <v>31282</v>
      </c>
    </row>
    <row r="952" spans="1:6" ht="14.25">
      <c r="A952" s="30">
        <v>362322</v>
      </c>
      <c r="B952" s="31" t="s">
        <v>1915</v>
      </c>
      <c r="C952" s="31" t="s">
        <v>1916</v>
      </c>
      <c r="D952" s="30">
        <v>412412</v>
      </c>
      <c r="E952" s="30">
        <v>334600</v>
      </c>
      <c r="F952" s="30">
        <v>31050</v>
      </c>
    </row>
    <row r="953" spans="1:6" ht="14.25">
      <c r="A953" s="30">
        <v>362323</v>
      </c>
      <c r="B953" s="31" t="s">
        <v>1917</v>
      </c>
      <c r="C953" s="31" t="s">
        <v>1918</v>
      </c>
      <c r="D953" s="30">
        <v>412122</v>
      </c>
      <c r="E953" s="30">
        <v>334700</v>
      </c>
      <c r="F953" s="30">
        <v>3112</v>
      </c>
    </row>
    <row r="954" spans="1:6" ht="14.25">
      <c r="A954" s="30">
        <v>362324</v>
      </c>
      <c r="B954" s="31" t="s">
        <v>1919</v>
      </c>
      <c r="C954" s="31" t="s">
        <v>1920</v>
      </c>
      <c r="D954" s="30">
        <v>412322</v>
      </c>
      <c r="E954" s="30">
        <v>334500</v>
      </c>
      <c r="F954" s="30">
        <v>31821</v>
      </c>
    </row>
    <row r="955" spans="1:6" ht="14.25">
      <c r="A955" s="30">
        <v>362325</v>
      </c>
      <c r="B955" s="31" t="s">
        <v>1921</v>
      </c>
      <c r="C955" s="31" t="s">
        <v>1922</v>
      </c>
      <c r="D955" s="30">
        <v>412122</v>
      </c>
      <c r="E955" s="30">
        <v>334300</v>
      </c>
      <c r="F955" s="30">
        <v>3142</v>
      </c>
    </row>
    <row r="956" spans="1:6" ht="14.25">
      <c r="A956" s="30">
        <v>362326</v>
      </c>
      <c r="B956" s="31" t="s">
        <v>1923</v>
      </c>
      <c r="C956" s="31" t="s">
        <v>1924</v>
      </c>
      <c r="D956" s="30">
        <v>412152</v>
      </c>
      <c r="E956" s="30">
        <v>334400</v>
      </c>
      <c r="F956" s="30">
        <v>31477</v>
      </c>
    </row>
    <row r="957" spans="1:6" ht="14.25">
      <c r="A957" s="30">
        <v>362329</v>
      </c>
      <c r="B957" s="31" t="s">
        <v>1925</v>
      </c>
      <c r="C957" s="31" t="s">
        <v>1926</v>
      </c>
      <c r="D957" s="30">
        <v>412312</v>
      </c>
      <c r="E957" s="30">
        <v>335100</v>
      </c>
      <c r="F957" s="30">
        <v>31810</v>
      </c>
    </row>
    <row r="958" spans="1:6" ht="14.25">
      <c r="A958" s="30">
        <v>362330</v>
      </c>
      <c r="B958" s="31" t="s">
        <v>1927</v>
      </c>
      <c r="C958" s="31" t="s">
        <v>1928</v>
      </c>
      <c r="D958" s="30">
        <v>412452</v>
      </c>
      <c r="E958" s="30">
        <v>333100</v>
      </c>
      <c r="F958" s="30">
        <v>31374</v>
      </c>
    </row>
    <row r="959" spans="1:6" ht="14.25">
      <c r="A959" s="30">
        <v>362331</v>
      </c>
      <c r="B959" s="31" t="s">
        <v>1929</v>
      </c>
      <c r="C959" s="31" t="s">
        <v>1830</v>
      </c>
      <c r="D959" s="30">
        <v>412432</v>
      </c>
      <c r="E959" s="30">
        <v>335500</v>
      </c>
      <c r="F959" s="30">
        <v>31183</v>
      </c>
    </row>
    <row r="960" spans="1:6" ht="14.25">
      <c r="A960" s="30">
        <v>362333</v>
      </c>
      <c r="B960" s="31" t="s">
        <v>1930</v>
      </c>
      <c r="C960" s="31" t="s">
        <v>1931</v>
      </c>
      <c r="D960" s="30">
        <v>4123421</v>
      </c>
      <c r="E960" s="30">
        <v>334200</v>
      </c>
      <c r="F960" s="30">
        <v>31290</v>
      </c>
    </row>
    <row r="961" spans="1:6" ht="14.25">
      <c r="A961" s="30">
        <v>362334</v>
      </c>
      <c r="B961" s="31" t="s">
        <v>1932</v>
      </c>
      <c r="C961" s="31" t="s">
        <v>1933</v>
      </c>
      <c r="D961" s="30">
        <v>412542</v>
      </c>
      <c r="E961" s="30">
        <v>333200</v>
      </c>
      <c r="F961" s="30">
        <v>3113</v>
      </c>
    </row>
    <row r="962" spans="1:6" ht="14.25">
      <c r="A962" s="30">
        <v>362401</v>
      </c>
      <c r="B962" s="31" t="s">
        <v>1934</v>
      </c>
      <c r="C962" s="31" t="s">
        <v>1935</v>
      </c>
      <c r="D962" s="30">
        <v>412144</v>
      </c>
      <c r="E962" s="30">
        <v>343000</v>
      </c>
      <c r="F962" s="30">
        <v>3143</v>
      </c>
    </row>
    <row r="963" spans="1:6" ht="14.25">
      <c r="A963" s="30">
        <v>362402</v>
      </c>
      <c r="B963" s="31" t="s">
        <v>1936</v>
      </c>
      <c r="C963" s="31" t="s">
        <v>1937</v>
      </c>
      <c r="D963" s="30">
        <v>4121221</v>
      </c>
      <c r="E963" s="30">
        <v>343600</v>
      </c>
      <c r="F963" s="30">
        <v>31476</v>
      </c>
    </row>
    <row r="964" spans="1:6" ht="14.25">
      <c r="A964" s="30">
        <v>362421</v>
      </c>
      <c r="B964" s="31" t="s">
        <v>1938</v>
      </c>
      <c r="C964" s="31" t="s">
        <v>1908</v>
      </c>
      <c r="D964" s="30">
        <v>412142</v>
      </c>
      <c r="E964" s="30">
        <v>343100</v>
      </c>
      <c r="F964" s="30">
        <v>3143</v>
      </c>
    </row>
    <row r="965" spans="1:6" ht="14.25">
      <c r="A965" s="30">
        <v>362422</v>
      </c>
      <c r="B965" s="31" t="s">
        <v>1939</v>
      </c>
      <c r="C965" s="31" t="s">
        <v>1940</v>
      </c>
      <c r="D965" s="30">
        <v>412122</v>
      </c>
      <c r="E965" s="30">
        <v>331600</v>
      </c>
      <c r="F965" s="30">
        <v>31413</v>
      </c>
    </row>
    <row r="966" spans="1:6" ht="14.25">
      <c r="A966" s="30">
        <v>362423</v>
      </c>
      <c r="B966" s="31" t="s">
        <v>1941</v>
      </c>
      <c r="C966" s="31" t="s">
        <v>1810</v>
      </c>
      <c r="D966" s="30">
        <v>412242</v>
      </c>
      <c r="E966" s="30">
        <v>331400</v>
      </c>
      <c r="F966" s="30">
        <v>3123</v>
      </c>
    </row>
    <row r="967" spans="1:6" ht="14.25">
      <c r="A967" s="30">
        <v>362424</v>
      </c>
      <c r="B967" s="31" t="s">
        <v>1942</v>
      </c>
      <c r="C967" s="31" t="s">
        <v>1882</v>
      </c>
      <c r="D967" s="30">
        <v>412412</v>
      </c>
      <c r="E967" s="30">
        <v>331300</v>
      </c>
      <c r="F967" s="30">
        <v>31012</v>
      </c>
    </row>
    <row r="968" spans="1:6" ht="14.25">
      <c r="A968" s="30">
        <v>362425</v>
      </c>
      <c r="B968" s="31" t="s">
        <v>1943</v>
      </c>
      <c r="C968" s="31" t="s">
        <v>1906</v>
      </c>
      <c r="D968" s="30">
        <v>412412</v>
      </c>
      <c r="E968" s="30">
        <v>331500</v>
      </c>
      <c r="F968" s="30">
        <v>31354</v>
      </c>
    </row>
    <row r="969" spans="1:6" ht="14.25">
      <c r="A969" s="30">
        <v>362426</v>
      </c>
      <c r="B969" s="31" t="s">
        <v>1944</v>
      </c>
      <c r="C969" s="31" t="s">
        <v>1945</v>
      </c>
      <c r="D969" s="30">
        <v>412132</v>
      </c>
      <c r="E969" s="30">
        <v>343700</v>
      </c>
      <c r="F969" s="30">
        <v>31521</v>
      </c>
    </row>
    <row r="970" spans="1:6" ht="14.25">
      <c r="A970" s="30">
        <v>362427</v>
      </c>
      <c r="B970" s="31" t="s">
        <v>1946</v>
      </c>
      <c r="C970" s="31" t="s">
        <v>1947</v>
      </c>
      <c r="D970" s="30">
        <v>412432</v>
      </c>
      <c r="E970" s="30">
        <v>343900</v>
      </c>
      <c r="F970" s="30">
        <v>31329</v>
      </c>
    </row>
    <row r="971" spans="1:6" ht="14.25">
      <c r="A971" s="30">
        <v>362428</v>
      </c>
      <c r="B971" s="31" t="s">
        <v>1948</v>
      </c>
      <c r="C971" s="31" t="s">
        <v>1949</v>
      </c>
      <c r="D971" s="30">
        <v>412442</v>
      </c>
      <c r="E971" s="30">
        <v>343800</v>
      </c>
      <c r="F971" s="30">
        <v>3113</v>
      </c>
    </row>
    <row r="972" spans="1:6" ht="14.25">
      <c r="A972" s="30">
        <v>362429</v>
      </c>
      <c r="B972" s="31" t="s">
        <v>1950</v>
      </c>
      <c r="C972" s="31" t="s">
        <v>1951</v>
      </c>
      <c r="D972" s="30">
        <v>412442</v>
      </c>
      <c r="E972" s="30">
        <v>343200</v>
      </c>
      <c r="F972" s="30">
        <v>3133</v>
      </c>
    </row>
    <row r="973" spans="1:6" ht="14.25">
      <c r="A973" s="30">
        <v>362430</v>
      </c>
      <c r="B973" s="31" t="s">
        <v>1952</v>
      </c>
      <c r="C973" s="31" t="s">
        <v>1953</v>
      </c>
      <c r="D973" s="30">
        <v>412442</v>
      </c>
      <c r="E973" s="30">
        <v>343400</v>
      </c>
      <c r="F973" s="30">
        <v>31302</v>
      </c>
    </row>
    <row r="974" spans="1:6" ht="14.25">
      <c r="A974" s="30">
        <v>362431</v>
      </c>
      <c r="B974" s="31" t="s">
        <v>1954</v>
      </c>
      <c r="C974" s="31" t="s">
        <v>1955</v>
      </c>
      <c r="D974" s="30">
        <v>412112</v>
      </c>
      <c r="E974" s="30">
        <v>337100</v>
      </c>
      <c r="F974" s="30">
        <v>31449</v>
      </c>
    </row>
    <row r="975" spans="1:6" ht="14.25">
      <c r="A975" s="30">
        <v>362432</v>
      </c>
      <c r="B975" s="31" t="s">
        <v>1956</v>
      </c>
      <c r="C975" s="31" t="s">
        <v>1957</v>
      </c>
      <c r="D975" s="30">
        <v>412422</v>
      </c>
      <c r="E975" s="30">
        <v>343500</v>
      </c>
      <c r="F975" s="30">
        <v>31375</v>
      </c>
    </row>
    <row r="976" spans="1:6" ht="14.25">
      <c r="A976" s="30">
        <v>362502</v>
      </c>
      <c r="B976" s="31" t="s">
        <v>1958</v>
      </c>
      <c r="C976" s="31" t="s">
        <v>1959</v>
      </c>
      <c r="D976" s="30">
        <v>412234</v>
      </c>
      <c r="E976" s="30">
        <v>344000</v>
      </c>
      <c r="F976" s="30">
        <v>31226</v>
      </c>
    </row>
    <row r="977" spans="1:6" ht="14.25">
      <c r="A977" s="30">
        <v>362522</v>
      </c>
      <c r="B977" s="31" t="s">
        <v>1960</v>
      </c>
      <c r="C977" s="31" t="s">
        <v>1961</v>
      </c>
      <c r="D977" s="30">
        <v>412112</v>
      </c>
      <c r="E977" s="30">
        <v>344700</v>
      </c>
      <c r="F977" s="30">
        <v>3144</v>
      </c>
    </row>
    <row r="978" spans="1:6" ht="14.25">
      <c r="A978" s="30">
        <v>362523</v>
      </c>
      <c r="B978" s="31" t="s">
        <v>1962</v>
      </c>
      <c r="C978" s="31" t="s">
        <v>1963</v>
      </c>
      <c r="D978" s="30">
        <v>412332</v>
      </c>
      <c r="E978" s="30">
        <v>344600</v>
      </c>
      <c r="F978" s="30">
        <v>31227</v>
      </c>
    </row>
    <row r="979" spans="1:6" ht="14.25">
      <c r="A979" s="30">
        <v>362524</v>
      </c>
      <c r="B979" s="31" t="s">
        <v>1964</v>
      </c>
      <c r="C979" s="31" t="s">
        <v>1965</v>
      </c>
      <c r="D979" s="30">
        <v>4121121</v>
      </c>
      <c r="E979" s="30">
        <v>344500</v>
      </c>
      <c r="F979" s="30">
        <v>31454</v>
      </c>
    </row>
    <row r="980" spans="1:6" ht="14.25">
      <c r="A980" s="30">
        <v>362525</v>
      </c>
      <c r="B980" s="31" t="s">
        <v>1966</v>
      </c>
      <c r="C980" s="31" t="s">
        <v>1967</v>
      </c>
      <c r="D980" s="30">
        <v>412232</v>
      </c>
      <c r="E980" s="30">
        <v>344200</v>
      </c>
      <c r="F980" s="30">
        <v>31225</v>
      </c>
    </row>
    <row r="981" spans="1:6" ht="14.25">
      <c r="A981" s="30">
        <v>362526</v>
      </c>
      <c r="B981" s="31" t="s">
        <v>1968</v>
      </c>
      <c r="C981" s="31" t="s">
        <v>1969</v>
      </c>
      <c r="D981" s="30">
        <v>4123421</v>
      </c>
      <c r="E981" s="30">
        <v>344300</v>
      </c>
      <c r="F981" s="30">
        <v>31735</v>
      </c>
    </row>
    <row r="982" spans="1:6" ht="14.25">
      <c r="A982" s="30">
        <v>362527</v>
      </c>
      <c r="B982" s="31" t="s">
        <v>1970</v>
      </c>
      <c r="C982" s="31" t="s">
        <v>1971</v>
      </c>
      <c r="D982" s="30">
        <v>4124121</v>
      </c>
      <c r="E982" s="30">
        <v>344400</v>
      </c>
      <c r="F982" s="30">
        <v>3134</v>
      </c>
    </row>
    <row r="983" spans="1:6" ht="14.25">
      <c r="A983" s="30">
        <v>362528</v>
      </c>
      <c r="B983" s="31" t="s">
        <v>1972</v>
      </c>
      <c r="C983" s="31" t="s">
        <v>1973</v>
      </c>
      <c r="D983" s="30">
        <v>412342</v>
      </c>
      <c r="E983" s="30">
        <v>344800</v>
      </c>
      <c r="F983" s="30">
        <v>31835</v>
      </c>
    </row>
    <row r="984" spans="1:6" ht="14.25">
      <c r="A984" s="30">
        <v>362529</v>
      </c>
      <c r="B984" s="31" t="s">
        <v>1974</v>
      </c>
      <c r="C984" s="31" t="s">
        <v>1975</v>
      </c>
      <c r="D984" s="30">
        <v>412442</v>
      </c>
      <c r="E984" s="30">
        <v>335300</v>
      </c>
      <c r="F984" s="30">
        <v>3133</v>
      </c>
    </row>
    <row r="985" spans="1:6" ht="14.25">
      <c r="A985" s="30">
        <v>362531</v>
      </c>
      <c r="B985" s="31" t="s">
        <v>1976</v>
      </c>
      <c r="C985" s="31" t="s">
        <v>1931</v>
      </c>
      <c r="D985" s="30">
        <v>412152</v>
      </c>
      <c r="E985" s="30">
        <v>331800</v>
      </c>
      <c r="F985" s="30">
        <v>31429</v>
      </c>
    </row>
    <row r="986" spans="1:6" ht="14.25">
      <c r="A986" s="30">
        <v>362532</v>
      </c>
      <c r="B986" s="31" t="s">
        <v>1977</v>
      </c>
      <c r="C986" s="31" t="s">
        <v>1978</v>
      </c>
      <c r="D986" s="30">
        <v>412422</v>
      </c>
      <c r="E986" s="30">
        <v>344900</v>
      </c>
      <c r="F986" s="30">
        <v>31061</v>
      </c>
    </row>
    <row r="987" spans="1:6" ht="14.25">
      <c r="A987" s="30">
        <v>370000</v>
      </c>
      <c r="B987" s="31" t="s">
        <v>1979</v>
      </c>
      <c r="C987" s="31" t="s">
        <v>1980</v>
      </c>
      <c r="D987" s="30">
        <v>212</v>
      </c>
      <c r="E987" s="30">
        <v>0</v>
      </c>
      <c r="F987" s="30">
        <v>240</v>
      </c>
    </row>
    <row r="988" spans="1:6" ht="14.25">
      <c r="A988" s="30">
        <v>370100</v>
      </c>
      <c r="B988" s="31" t="s">
        <v>1981</v>
      </c>
      <c r="C988" s="31" t="s">
        <v>1982</v>
      </c>
      <c r="D988" s="30">
        <v>212414</v>
      </c>
      <c r="E988" s="30">
        <v>250000</v>
      </c>
      <c r="F988" s="30">
        <v>24340</v>
      </c>
    </row>
    <row r="989" spans="1:6" ht="14.25">
      <c r="A989" s="30">
        <v>370122</v>
      </c>
      <c r="B989" s="31" t="s">
        <v>1983</v>
      </c>
      <c r="C989" s="31" t="s">
        <v>1984</v>
      </c>
      <c r="D989" s="30">
        <v>2124321</v>
      </c>
      <c r="E989" s="30">
        <v>250200</v>
      </c>
      <c r="F989" s="30">
        <v>24070</v>
      </c>
    </row>
    <row r="990" spans="1:6" ht="14.25">
      <c r="A990" s="30">
        <v>370123</v>
      </c>
      <c r="B990" s="31" t="s">
        <v>1985</v>
      </c>
      <c r="C990" s="31" t="s">
        <v>1986</v>
      </c>
      <c r="D990" s="30">
        <v>212342</v>
      </c>
      <c r="E990" s="30">
        <v>250300</v>
      </c>
      <c r="F990" s="30">
        <v>24430</v>
      </c>
    </row>
    <row r="991" spans="1:6" ht="14.25">
      <c r="A991" s="30">
        <v>370124</v>
      </c>
      <c r="B991" s="31" t="s">
        <v>1987</v>
      </c>
      <c r="C991" s="31" t="s">
        <v>1988</v>
      </c>
      <c r="D991" s="30">
        <v>212152</v>
      </c>
      <c r="E991" s="30">
        <v>250400</v>
      </c>
      <c r="F991" s="30">
        <v>24170</v>
      </c>
    </row>
    <row r="992" spans="1:6" ht="14.25">
      <c r="A992" s="30">
        <v>370200</v>
      </c>
      <c r="B992" s="31" t="s">
        <v>1989</v>
      </c>
      <c r="C992" s="31" t="s">
        <v>1990</v>
      </c>
      <c r="D992" s="30">
        <v>212134</v>
      </c>
      <c r="E992" s="30">
        <v>266000</v>
      </c>
      <c r="F992" s="30">
        <v>24520</v>
      </c>
    </row>
    <row r="993" spans="1:6" ht="14.25">
      <c r="A993" s="30">
        <v>370222</v>
      </c>
      <c r="B993" s="31" t="s">
        <v>1991</v>
      </c>
      <c r="C993" s="31" t="s">
        <v>1992</v>
      </c>
      <c r="D993" s="30">
        <v>212522</v>
      </c>
      <c r="E993" s="30">
        <v>266200</v>
      </c>
      <c r="F993" s="30">
        <v>24760</v>
      </c>
    </row>
    <row r="994" spans="1:6" ht="14.25">
      <c r="A994" s="30">
        <v>370223</v>
      </c>
      <c r="B994" s="31" t="s">
        <v>1993</v>
      </c>
      <c r="C994" s="31" t="s">
        <v>1994</v>
      </c>
      <c r="D994" s="30">
        <v>212312</v>
      </c>
      <c r="E994" s="30">
        <v>266400</v>
      </c>
      <c r="F994" s="30">
        <v>24741</v>
      </c>
    </row>
    <row r="995" spans="1:6" ht="14.25">
      <c r="A995" s="30">
        <v>370225</v>
      </c>
      <c r="B995" s="31" t="s">
        <v>1995</v>
      </c>
      <c r="C995" s="31" t="s">
        <v>1996</v>
      </c>
      <c r="D995" s="30">
        <v>212112</v>
      </c>
      <c r="E995" s="30">
        <v>266600</v>
      </c>
      <c r="F995" s="30">
        <v>24412</v>
      </c>
    </row>
    <row r="996" spans="1:6" ht="14.25">
      <c r="A996" s="30">
        <v>370226</v>
      </c>
      <c r="B996" s="31" t="s">
        <v>1997</v>
      </c>
      <c r="C996" s="31" t="s">
        <v>1998</v>
      </c>
      <c r="D996" s="30">
        <v>212144</v>
      </c>
      <c r="E996" s="30">
        <v>262800</v>
      </c>
      <c r="F996" s="30">
        <v>24100</v>
      </c>
    </row>
    <row r="997" spans="1:6" ht="14.25">
      <c r="A997" s="30">
        <v>370300</v>
      </c>
      <c r="B997" s="31" t="s">
        <v>1999</v>
      </c>
      <c r="C997" s="31" t="s">
        <v>2000</v>
      </c>
      <c r="D997" s="30">
        <v>2124141</v>
      </c>
      <c r="E997" s="30">
        <v>255000</v>
      </c>
      <c r="F997" s="30">
        <v>24345</v>
      </c>
    </row>
    <row r="998" spans="1:6" ht="14.25">
      <c r="A998" s="30">
        <v>370321</v>
      </c>
      <c r="B998" s="31" t="s">
        <v>2001</v>
      </c>
      <c r="C998" s="31" t="s">
        <v>2002</v>
      </c>
      <c r="D998" s="30">
        <v>212152</v>
      </c>
      <c r="E998" s="30">
        <v>256400</v>
      </c>
      <c r="F998" s="30">
        <v>24422</v>
      </c>
    </row>
    <row r="999" spans="1:6" ht="14.25">
      <c r="A999" s="30">
        <v>370400</v>
      </c>
      <c r="B999" s="31" t="s">
        <v>2003</v>
      </c>
      <c r="C999" s="31" t="s">
        <v>2004</v>
      </c>
      <c r="D999" s="30">
        <v>212144</v>
      </c>
      <c r="E999" s="30">
        <v>277100</v>
      </c>
      <c r="F999" s="30">
        <v>24500</v>
      </c>
    </row>
    <row r="1000" spans="1:6" ht="14.25">
      <c r="A1000" s="30">
        <v>370500</v>
      </c>
      <c r="B1000" s="31" t="s">
        <v>2005</v>
      </c>
      <c r="C1000" s="31" t="s">
        <v>2006</v>
      </c>
      <c r="D1000" s="30">
        <v>212114</v>
      </c>
      <c r="E1000" s="30">
        <v>257000</v>
      </c>
      <c r="F1000" s="30">
        <v>24440</v>
      </c>
    </row>
    <row r="1001" spans="1:6" ht="14.25">
      <c r="A1001" s="30">
        <v>370521</v>
      </c>
      <c r="B1001" s="31" t="s">
        <v>2007</v>
      </c>
      <c r="C1001" s="31" t="s">
        <v>2008</v>
      </c>
      <c r="D1001" s="30">
        <v>212532</v>
      </c>
      <c r="E1001" s="30">
        <v>257500</v>
      </c>
      <c r="F1001" s="30">
        <v>24720</v>
      </c>
    </row>
    <row r="1002" spans="1:6" ht="14.25">
      <c r="A1002" s="30">
        <v>370522</v>
      </c>
      <c r="B1002" s="31" t="s">
        <v>2009</v>
      </c>
      <c r="C1002" s="31" t="s">
        <v>2010</v>
      </c>
      <c r="D1002" s="30">
        <v>212342</v>
      </c>
      <c r="E1002" s="30">
        <v>257400</v>
      </c>
      <c r="F1002" s="30">
        <v>24231</v>
      </c>
    </row>
    <row r="1003" spans="1:6" ht="14.25">
      <c r="A1003" s="30">
        <v>370523</v>
      </c>
      <c r="B1003" s="31" t="s">
        <v>2011</v>
      </c>
      <c r="C1003" s="31" t="s">
        <v>2012</v>
      </c>
      <c r="D1003" s="30">
        <v>212432</v>
      </c>
      <c r="E1003" s="30">
        <v>257300</v>
      </c>
      <c r="F1003" s="30">
        <v>24080</v>
      </c>
    </row>
    <row r="1004" spans="1:6" ht="14.25">
      <c r="A1004" s="30">
        <v>370600</v>
      </c>
      <c r="B1004" s="31" t="s">
        <v>2013</v>
      </c>
      <c r="C1004" s="31" t="s">
        <v>2014</v>
      </c>
      <c r="D1004" s="30">
        <v>212454</v>
      </c>
      <c r="E1004" s="30">
        <v>264000</v>
      </c>
      <c r="F1004" s="30">
        <v>24920</v>
      </c>
    </row>
    <row r="1005" spans="1:6" ht="14.25">
      <c r="A1005" s="30">
        <v>370622</v>
      </c>
      <c r="B1005" s="31" t="s">
        <v>2015</v>
      </c>
      <c r="C1005" s="31" t="s">
        <v>2016</v>
      </c>
      <c r="D1005" s="30">
        <v>212112</v>
      </c>
      <c r="E1005" s="30">
        <v>265600</v>
      </c>
      <c r="F1005" s="30">
        <v>24341</v>
      </c>
    </row>
    <row r="1006" spans="1:6" ht="14.25">
      <c r="A1006" s="30">
        <v>370624</v>
      </c>
      <c r="B1006" s="31" t="s">
        <v>2017</v>
      </c>
      <c r="C1006" s="31" t="s">
        <v>2018</v>
      </c>
      <c r="D1006" s="30">
        <v>212112</v>
      </c>
      <c r="E1006" s="30">
        <v>265400</v>
      </c>
      <c r="F1006" s="30">
        <v>24533</v>
      </c>
    </row>
    <row r="1007" spans="1:6" ht="14.25">
      <c r="A1007" s="30">
        <v>370628</v>
      </c>
      <c r="B1007" s="31" t="s">
        <v>2019</v>
      </c>
      <c r="C1007" s="31" t="s">
        <v>2020</v>
      </c>
      <c r="D1007" s="30">
        <v>2121121</v>
      </c>
      <c r="E1007" s="30">
        <v>265300</v>
      </c>
      <c r="F1007" s="30">
        <v>24413</v>
      </c>
    </row>
    <row r="1008" spans="1:6" ht="14.25">
      <c r="A1008" s="30">
        <v>370629</v>
      </c>
      <c r="B1008" s="31" t="s">
        <v>2021</v>
      </c>
      <c r="C1008" s="31" t="s">
        <v>2022</v>
      </c>
      <c r="D1008" s="30">
        <v>212452</v>
      </c>
      <c r="E1008" s="30">
        <v>265100</v>
      </c>
      <c r="F1008" s="30">
        <v>24372</v>
      </c>
    </row>
    <row r="1009" spans="1:6" ht="14.25">
      <c r="A1009" s="30">
        <v>370631</v>
      </c>
      <c r="B1009" s="31" t="s">
        <v>2023</v>
      </c>
      <c r="C1009" s="31" t="s">
        <v>2024</v>
      </c>
      <c r="D1009" s="30">
        <v>212512</v>
      </c>
      <c r="E1009" s="30">
        <v>264100</v>
      </c>
      <c r="F1009" s="30">
        <v>24210</v>
      </c>
    </row>
    <row r="1010" spans="1:6" ht="14.25">
      <c r="A1010" s="30">
        <v>370634</v>
      </c>
      <c r="B1010" s="31" t="s">
        <v>2025</v>
      </c>
      <c r="C1010" s="31" t="s">
        <v>2026</v>
      </c>
      <c r="D1010" s="30">
        <v>212332</v>
      </c>
      <c r="E1010" s="30">
        <v>265800</v>
      </c>
      <c r="F1010" s="30">
        <v>24420</v>
      </c>
    </row>
    <row r="1011" spans="1:6" ht="14.25">
      <c r="A1011" s="30">
        <v>370700</v>
      </c>
      <c r="B1011" s="31" t="s">
        <v>2027</v>
      </c>
      <c r="C1011" s="31" t="s">
        <v>2028</v>
      </c>
      <c r="D1011" s="30">
        <v>212414</v>
      </c>
      <c r="E1011" s="30">
        <v>261000</v>
      </c>
      <c r="F1011" s="30">
        <v>24342</v>
      </c>
    </row>
    <row r="1012" spans="1:6" ht="14.25">
      <c r="A1012" s="30">
        <v>370722</v>
      </c>
      <c r="B1012" s="31" t="s">
        <v>2029</v>
      </c>
      <c r="C1012" s="31" t="s">
        <v>2030</v>
      </c>
      <c r="D1012" s="30">
        <v>212432</v>
      </c>
      <c r="E1012" s="30">
        <v>262100</v>
      </c>
      <c r="F1012" s="30">
        <v>24370</v>
      </c>
    </row>
    <row r="1013" spans="1:6" ht="14.25">
      <c r="A1013" s="30">
        <v>370723</v>
      </c>
      <c r="B1013" s="31" t="s">
        <v>2031</v>
      </c>
      <c r="C1013" s="31" t="s">
        <v>2032</v>
      </c>
      <c r="D1013" s="30">
        <v>212122</v>
      </c>
      <c r="E1013" s="30">
        <v>262700</v>
      </c>
      <c r="F1013" s="30">
        <v>24590</v>
      </c>
    </row>
    <row r="1014" spans="1:6" ht="14.25">
      <c r="A1014" s="30">
        <v>370724</v>
      </c>
      <c r="B1014" s="31" t="s">
        <v>2033</v>
      </c>
      <c r="C1014" s="31" t="s">
        <v>2034</v>
      </c>
      <c r="D1014" s="30">
        <v>212232</v>
      </c>
      <c r="E1014" s="30">
        <v>262600</v>
      </c>
      <c r="F1014" s="30">
        <v>24270</v>
      </c>
    </row>
    <row r="1015" spans="1:6" ht="14.25">
      <c r="A1015" s="30">
        <v>370725</v>
      </c>
      <c r="B1015" s="31" t="s">
        <v>2035</v>
      </c>
      <c r="C1015" s="31" t="s">
        <v>2036</v>
      </c>
      <c r="D1015" s="30">
        <v>212232</v>
      </c>
      <c r="E1015" s="30">
        <v>262400</v>
      </c>
      <c r="F1015" s="30">
        <v>24670</v>
      </c>
    </row>
    <row r="1016" spans="1:6" ht="14.25">
      <c r="A1016" s="30">
        <v>370726</v>
      </c>
      <c r="B1016" s="31" t="s">
        <v>2037</v>
      </c>
      <c r="C1016" s="31" t="s">
        <v>2038</v>
      </c>
      <c r="D1016" s="30">
        <v>212222</v>
      </c>
      <c r="E1016" s="30">
        <v>261300</v>
      </c>
      <c r="F1016" s="30">
        <v>24660</v>
      </c>
    </row>
    <row r="1017" spans="1:6" ht="14.25">
      <c r="A1017" s="30">
        <v>370727</v>
      </c>
      <c r="B1017" s="31" t="s">
        <v>2039</v>
      </c>
      <c r="C1017" s="31" t="s">
        <v>2040</v>
      </c>
      <c r="D1017" s="30">
        <v>212442</v>
      </c>
      <c r="E1017" s="30">
        <v>261500</v>
      </c>
      <c r="F1017" s="30">
        <v>24030</v>
      </c>
    </row>
    <row r="1018" spans="1:6" ht="14.25">
      <c r="A1018" s="30">
        <v>370729</v>
      </c>
      <c r="B1018" s="31" t="s">
        <v>2041</v>
      </c>
      <c r="C1018" s="31" t="s">
        <v>2042</v>
      </c>
      <c r="D1018" s="30">
        <v>2121122</v>
      </c>
      <c r="E1018" s="30">
        <v>262300</v>
      </c>
      <c r="F1018" s="30">
        <v>24144</v>
      </c>
    </row>
    <row r="1019" spans="1:6" ht="14.25">
      <c r="A1019" s="30">
        <v>370800</v>
      </c>
      <c r="B1019" s="31" t="s">
        <v>2043</v>
      </c>
      <c r="C1019" s="31" t="s">
        <v>2044</v>
      </c>
      <c r="D1019" s="30">
        <v>212444</v>
      </c>
      <c r="E1019" s="30">
        <v>272100</v>
      </c>
      <c r="F1019" s="30">
        <v>24331</v>
      </c>
    </row>
    <row r="1020" spans="1:6" ht="14.25">
      <c r="A1020" s="30">
        <v>370822</v>
      </c>
      <c r="B1020" s="31" t="s">
        <v>2045</v>
      </c>
      <c r="C1020" s="31" t="s">
        <v>2046</v>
      </c>
      <c r="D1020" s="30">
        <v>212442</v>
      </c>
      <c r="E1020" s="30">
        <v>272000</v>
      </c>
      <c r="F1020" s="30">
        <v>24033</v>
      </c>
    </row>
    <row r="1021" spans="1:6" ht="14.25">
      <c r="A1021" s="30">
        <v>370825</v>
      </c>
      <c r="B1021" s="31" t="s">
        <v>2047</v>
      </c>
      <c r="C1021" s="31" t="s">
        <v>2048</v>
      </c>
      <c r="D1021" s="30">
        <v>21232</v>
      </c>
      <c r="E1021" s="30">
        <v>273500</v>
      </c>
      <c r="F1021" s="30">
        <v>2420</v>
      </c>
    </row>
    <row r="1022" spans="1:6" ht="14.25">
      <c r="A1022" s="30">
        <v>370826</v>
      </c>
      <c r="B1022" s="31" t="s">
        <v>2049</v>
      </c>
      <c r="C1022" s="31" t="s">
        <v>2050</v>
      </c>
      <c r="D1022" s="30">
        <v>212322</v>
      </c>
      <c r="E1022" s="30">
        <v>277600</v>
      </c>
      <c r="F1022" s="30">
        <v>24221</v>
      </c>
    </row>
    <row r="1023" spans="1:6" ht="14.25">
      <c r="A1023" s="30">
        <v>370827</v>
      </c>
      <c r="B1023" s="31" t="s">
        <v>2051</v>
      </c>
      <c r="C1023" s="31" t="s">
        <v>2052</v>
      </c>
      <c r="D1023" s="30">
        <v>212352</v>
      </c>
      <c r="E1023" s="30">
        <v>272300</v>
      </c>
      <c r="F1023" s="30">
        <v>24222</v>
      </c>
    </row>
    <row r="1024" spans="1:6" ht="14.25">
      <c r="A1024" s="30">
        <v>370828</v>
      </c>
      <c r="B1024" s="31" t="s">
        <v>2053</v>
      </c>
      <c r="C1024" s="31" t="s">
        <v>2054</v>
      </c>
      <c r="D1024" s="30">
        <v>212352</v>
      </c>
      <c r="E1024" s="30">
        <v>272200</v>
      </c>
      <c r="F1024" s="30">
        <v>24820</v>
      </c>
    </row>
    <row r="1025" spans="1:6" ht="14.25">
      <c r="A1025" s="30">
        <v>370829</v>
      </c>
      <c r="B1025" s="31" t="s">
        <v>2055</v>
      </c>
      <c r="C1025" s="31" t="s">
        <v>2054</v>
      </c>
      <c r="D1025" s="30">
        <v>212142</v>
      </c>
      <c r="E1025" s="30">
        <v>272400</v>
      </c>
      <c r="F1025" s="30">
        <v>24432</v>
      </c>
    </row>
    <row r="1026" spans="1:6" ht="14.25">
      <c r="A1026" s="30">
        <v>370830</v>
      </c>
      <c r="B1026" s="31" t="s">
        <v>2056</v>
      </c>
      <c r="C1026" s="31" t="s">
        <v>2050</v>
      </c>
      <c r="D1026" s="30">
        <v>212422</v>
      </c>
      <c r="E1026" s="30">
        <v>272500</v>
      </c>
      <c r="F1026" s="30">
        <v>24321</v>
      </c>
    </row>
    <row r="1027" spans="1:6" ht="14.25">
      <c r="A1027" s="30">
        <v>370831</v>
      </c>
      <c r="B1027" s="31" t="s">
        <v>2057</v>
      </c>
      <c r="C1027" s="31" t="s">
        <v>2058</v>
      </c>
      <c r="D1027" s="30">
        <v>2124221</v>
      </c>
      <c r="E1027" s="30">
        <v>273200</v>
      </c>
      <c r="F1027" s="30">
        <v>24310</v>
      </c>
    </row>
    <row r="1028" spans="1:6" ht="14.25">
      <c r="A1028" s="30">
        <v>370900</v>
      </c>
      <c r="B1028" s="31" t="s">
        <v>2059</v>
      </c>
      <c r="C1028" s="31" t="s">
        <v>2060</v>
      </c>
      <c r="D1028" s="30">
        <v>212144</v>
      </c>
      <c r="E1028" s="30">
        <v>271000</v>
      </c>
      <c r="F1028" s="30">
        <v>24531</v>
      </c>
    </row>
    <row r="1029" spans="1:6" ht="14.25">
      <c r="A1029" s="30">
        <v>370921</v>
      </c>
      <c r="B1029" s="31" t="s">
        <v>2061</v>
      </c>
      <c r="C1029" s="31" t="s">
        <v>2062</v>
      </c>
      <c r="D1029" s="30">
        <v>212452</v>
      </c>
      <c r="E1029" s="30">
        <v>271400</v>
      </c>
      <c r="F1029" s="30">
        <v>24374</v>
      </c>
    </row>
    <row r="1030" spans="1:6" ht="14.25">
      <c r="A1030" s="30">
        <v>370922</v>
      </c>
      <c r="B1030" s="31" t="s">
        <v>2063</v>
      </c>
      <c r="C1030" s="31" t="s">
        <v>2064</v>
      </c>
      <c r="D1030" s="30">
        <v>212312</v>
      </c>
      <c r="E1030" s="30">
        <v>271600</v>
      </c>
      <c r="F1030" s="30">
        <v>24740</v>
      </c>
    </row>
    <row r="1031" spans="1:6" ht="14.25">
      <c r="A1031" s="30">
        <v>370923</v>
      </c>
      <c r="B1031" s="31" t="s">
        <v>2065</v>
      </c>
      <c r="C1031" s="31" t="s">
        <v>2066</v>
      </c>
      <c r="D1031" s="30">
        <v>212112</v>
      </c>
      <c r="E1031" s="30">
        <v>271500</v>
      </c>
      <c r="F1031" s="30">
        <v>24411</v>
      </c>
    </row>
    <row r="1032" spans="1:6" ht="14.25">
      <c r="A1032" s="30">
        <v>371000</v>
      </c>
      <c r="B1032" s="31" t="s">
        <v>2067</v>
      </c>
      <c r="C1032" s="31" t="s">
        <v>2068</v>
      </c>
      <c r="D1032" s="30">
        <v>2121441</v>
      </c>
      <c r="E1032" s="30">
        <v>264200</v>
      </c>
      <c r="F1032" s="30">
        <v>24532</v>
      </c>
    </row>
    <row r="1033" spans="1:6" ht="14.25">
      <c r="A1033" s="30">
        <v>371021</v>
      </c>
      <c r="B1033" s="31" t="s">
        <v>2069</v>
      </c>
      <c r="C1033" s="31" t="s">
        <v>2070</v>
      </c>
      <c r="D1033" s="30">
        <v>212322</v>
      </c>
      <c r="E1033" s="30">
        <v>264500</v>
      </c>
      <c r="F1033" s="30">
        <v>24220</v>
      </c>
    </row>
    <row r="1034" spans="1:6" ht="14.25">
      <c r="A1034" s="30">
        <v>372301</v>
      </c>
      <c r="B1034" s="31" t="s">
        <v>2071</v>
      </c>
      <c r="C1034" s="31" t="s">
        <v>2072</v>
      </c>
      <c r="D1034" s="30">
        <v>212444</v>
      </c>
      <c r="E1034" s="30">
        <v>256600</v>
      </c>
      <c r="F1034" s="30">
        <v>24330</v>
      </c>
    </row>
    <row r="1035" spans="1:6" ht="14.25">
      <c r="A1035" s="30">
        <v>372321</v>
      </c>
      <c r="B1035" s="31" t="s">
        <v>2073</v>
      </c>
      <c r="C1035" s="31" t="s">
        <v>2074</v>
      </c>
      <c r="D1035" s="30">
        <v>2121521</v>
      </c>
      <c r="E1035" s="30">
        <v>251700</v>
      </c>
      <c r="F1035" s="30">
        <v>24570</v>
      </c>
    </row>
    <row r="1036" spans="1:6" ht="14.25">
      <c r="A1036" s="30">
        <v>372323</v>
      </c>
      <c r="B1036" s="31" t="s">
        <v>2075</v>
      </c>
      <c r="C1036" s="31" t="s">
        <v>2076</v>
      </c>
      <c r="D1036" s="30">
        <v>2125321</v>
      </c>
      <c r="E1036" s="30">
        <v>251800</v>
      </c>
      <c r="F1036" s="30">
        <v>24721</v>
      </c>
    </row>
    <row r="1037" spans="1:6" ht="14.25">
      <c r="A1037" s="30">
        <v>372324</v>
      </c>
      <c r="B1037" s="31" t="s">
        <v>2077</v>
      </c>
      <c r="C1037" s="31" t="s">
        <v>2078</v>
      </c>
      <c r="D1037" s="30">
        <v>212112</v>
      </c>
      <c r="E1037" s="30">
        <v>251900</v>
      </c>
      <c r="F1037" s="30">
        <v>24143</v>
      </c>
    </row>
    <row r="1038" spans="1:6" ht="14.25">
      <c r="A1038" s="30">
        <v>372325</v>
      </c>
      <c r="B1038" s="31" t="s">
        <v>2079</v>
      </c>
      <c r="C1038" s="31" t="s">
        <v>2080</v>
      </c>
      <c r="D1038" s="30">
        <v>212432</v>
      </c>
      <c r="E1038" s="30">
        <v>256800</v>
      </c>
      <c r="F1038" s="30">
        <v>24322</v>
      </c>
    </row>
    <row r="1039" spans="1:6" ht="14.25">
      <c r="A1039" s="30">
        <v>372328</v>
      </c>
      <c r="B1039" s="31" t="s">
        <v>2081</v>
      </c>
      <c r="C1039" s="31" t="s">
        <v>2082</v>
      </c>
      <c r="D1039" s="30">
        <v>212142</v>
      </c>
      <c r="E1039" s="30">
        <v>256500</v>
      </c>
      <c r="F1039" s="30">
        <v>24490</v>
      </c>
    </row>
    <row r="1040" spans="1:6" ht="14.25">
      <c r="A1040" s="30">
        <v>372330</v>
      </c>
      <c r="B1040" s="31" t="s">
        <v>2083</v>
      </c>
      <c r="C1040" s="31" t="s">
        <v>2084</v>
      </c>
      <c r="D1040" s="30">
        <v>212312</v>
      </c>
      <c r="E1040" s="30">
        <v>256200</v>
      </c>
      <c r="F1040" s="30">
        <v>24211</v>
      </c>
    </row>
    <row r="1041" spans="1:6" ht="14.25">
      <c r="A1041" s="30">
        <v>372331</v>
      </c>
      <c r="B1041" s="31" t="s">
        <v>2085</v>
      </c>
      <c r="C1041" s="31" t="s">
        <v>2086</v>
      </c>
      <c r="D1041" s="30">
        <v>212412</v>
      </c>
      <c r="E1041" s="30">
        <v>256300</v>
      </c>
      <c r="F1041" s="30">
        <v>24050</v>
      </c>
    </row>
    <row r="1042" spans="1:6" ht="14.25">
      <c r="A1042" s="30">
        <v>372401</v>
      </c>
      <c r="B1042" s="31" t="s">
        <v>2087</v>
      </c>
      <c r="C1042" s="31" t="s">
        <v>2088</v>
      </c>
      <c r="D1042" s="30">
        <v>212344</v>
      </c>
      <c r="E1042" s="30">
        <v>253000</v>
      </c>
      <c r="F1042" s="30">
        <v>24230</v>
      </c>
    </row>
    <row r="1043" spans="1:6" ht="14.25">
      <c r="A1043" s="30">
        <v>372402</v>
      </c>
      <c r="B1043" s="31" t="s">
        <v>2089</v>
      </c>
      <c r="C1043" s="31" t="s">
        <v>2090</v>
      </c>
      <c r="D1043" s="30">
        <v>212354</v>
      </c>
      <c r="E1043" s="30">
        <v>253600</v>
      </c>
      <c r="F1043" s="30">
        <v>24770</v>
      </c>
    </row>
    <row r="1044" spans="1:6" ht="14.25">
      <c r="A1044" s="30">
        <v>372421</v>
      </c>
      <c r="B1044" s="31" t="s">
        <v>2091</v>
      </c>
      <c r="C1044" s="31" t="s">
        <v>2092</v>
      </c>
      <c r="D1044" s="30">
        <v>21252</v>
      </c>
      <c r="E1044" s="30">
        <v>253500</v>
      </c>
      <c r="F1044" s="30">
        <v>2470</v>
      </c>
    </row>
    <row r="1045" spans="1:6" ht="14.25">
      <c r="A1045" s="30">
        <v>372422</v>
      </c>
      <c r="B1045" s="31" t="s">
        <v>2093</v>
      </c>
      <c r="C1045" s="31" t="s">
        <v>2094</v>
      </c>
      <c r="D1045" s="30">
        <v>212112</v>
      </c>
      <c r="E1045" s="30">
        <v>253100</v>
      </c>
      <c r="F1045" s="30">
        <v>24171</v>
      </c>
    </row>
    <row r="1046" spans="1:6" ht="14.25">
      <c r="A1046" s="30">
        <v>372423</v>
      </c>
      <c r="B1046" s="31" t="s">
        <v>2095</v>
      </c>
      <c r="C1046" s="31" t="s">
        <v>2096</v>
      </c>
      <c r="D1046" s="30">
        <v>212142</v>
      </c>
      <c r="E1046" s="30">
        <v>253200</v>
      </c>
      <c r="F1046" s="30">
        <v>24130</v>
      </c>
    </row>
    <row r="1047" spans="1:6" ht="14.25">
      <c r="A1047" s="30">
        <v>372424</v>
      </c>
      <c r="B1047" s="31" t="s">
        <v>2097</v>
      </c>
      <c r="C1047" s="31" t="s">
        <v>2098</v>
      </c>
      <c r="D1047" s="30">
        <v>2121121</v>
      </c>
      <c r="E1047" s="30">
        <v>253300</v>
      </c>
      <c r="F1047" s="30">
        <v>24142</v>
      </c>
    </row>
    <row r="1048" spans="1:6" ht="14.25">
      <c r="A1048" s="30">
        <v>372425</v>
      </c>
      <c r="B1048" s="31" t="s">
        <v>2099</v>
      </c>
      <c r="C1048" s="31" t="s">
        <v>2100</v>
      </c>
      <c r="D1048" s="30">
        <v>212442</v>
      </c>
      <c r="E1048" s="30">
        <v>251100</v>
      </c>
      <c r="F1048" s="30">
        <v>24031</v>
      </c>
    </row>
    <row r="1049" spans="1:6" ht="14.25">
      <c r="A1049" s="30">
        <v>372426</v>
      </c>
      <c r="B1049" s="31" t="s">
        <v>2101</v>
      </c>
      <c r="C1049" s="31" t="s">
        <v>2102</v>
      </c>
      <c r="D1049" s="30">
        <v>212312</v>
      </c>
      <c r="E1049" s="30">
        <v>251200</v>
      </c>
      <c r="F1049" s="30">
        <v>24240</v>
      </c>
    </row>
    <row r="1050" spans="1:6" ht="14.25">
      <c r="A1050" s="30">
        <v>372428</v>
      </c>
      <c r="B1050" s="31" t="s">
        <v>2103</v>
      </c>
      <c r="C1050" s="31" t="s">
        <v>2104</v>
      </c>
      <c r="D1050" s="30">
        <v>212222</v>
      </c>
      <c r="E1050" s="30">
        <v>251500</v>
      </c>
      <c r="F1050" s="30">
        <v>24260</v>
      </c>
    </row>
    <row r="1051" spans="1:6" ht="14.25">
      <c r="A1051" s="30">
        <v>372429</v>
      </c>
      <c r="B1051" s="31" t="s">
        <v>2105</v>
      </c>
      <c r="C1051" s="31" t="s">
        <v>2106</v>
      </c>
      <c r="D1051" s="30">
        <v>212442</v>
      </c>
      <c r="E1051" s="30">
        <v>251600</v>
      </c>
      <c r="F1051" s="30">
        <v>24032</v>
      </c>
    </row>
    <row r="1052" spans="1:6" ht="14.25">
      <c r="A1052" s="30">
        <v>372430</v>
      </c>
      <c r="B1052" s="31" t="s">
        <v>2107</v>
      </c>
      <c r="C1052" s="31" t="s">
        <v>2108</v>
      </c>
      <c r="D1052" s="30">
        <v>212452</v>
      </c>
      <c r="E1052" s="30">
        <v>251400</v>
      </c>
      <c r="F1052" s="30">
        <v>24373</v>
      </c>
    </row>
    <row r="1053" spans="1:6" ht="14.25">
      <c r="A1053" s="30">
        <v>372431</v>
      </c>
      <c r="B1053" s="31" t="s">
        <v>2109</v>
      </c>
      <c r="C1053" s="31" t="s">
        <v>2110</v>
      </c>
      <c r="D1053" s="30">
        <v>212442</v>
      </c>
      <c r="E1053" s="30">
        <v>253400</v>
      </c>
      <c r="F1053" s="30">
        <v>24332</v>
      </c>
    </row>
    <row r="1054" spans="1:6" ht="14.25">
      <c r="A1054" s="30">
        <v>372432</v>
      </c>
      <c r="B1054" s="31" t="s">
        <v>2111</v>
      </c>
      <c r="C1054" s="31" t="s">
        <v>2112</v>
      </c>
      <c r="D1054" s="30">
        <v>212412</v>
      </c>
      <c r="E1054" s="30">
        <v>253700</v>
      </c>
      <c r="F1054" s="30">
        <v>24010</v>
      </c>
    </row>
    <row r="1055" spans="1:6" ht="14.25">
      <c r="A1055" s="30">
        <v>372501</v>
      </c>
      <c r="B1055" s="31" t="s">
        <v>2113</v>
      </c>
      <c r="C1055" s="31" t="s">
        <v>2114</v>
      </c>
      <c r="D1055" s="30">
        <v>212114</v>
      </c>
      <c r="E1055" s="30">
        <v>252000</v>
      </c>
      <c r="F1055" s="30">
        <v>24141</v>
      </c>
    </row>
    <row r="1056" spans="1:6" ht="14.25">
      <c r="A1056" s="30">
        <v>372502</v>
      </c>
      <c r="B1056" s="31" t="s">
        <v>2115</v>
      </c>
      <c r="C1056" s="31" t="s">
        <v>2116</v>
      </c>
      <c r="D1056" s="30">
        <v>212244</v>
      </c>
      <c r="E1056" s="30">
        <v>252600</v>
      </c>
      <c r="F1056" s="30">
        <v>24232</v>
      </c>
    </row>
    <row r="1057" spans="1:6" ht="14.25">
      <c r="A1057" s="30">
        <v>372522</v>
      </c>
      <c r="B1057" s="31" t="s">
        <v>2117</v>
      </c>
      <c r="C1057" s="31" t="s">
        <v>2118</v>
      </c>
      <c r="D1057" s="30">
        <v>212532</v>
      </c>
      <c r="E1057" s="30">
        <v>252300</v>
      </c>
      <c r="F1057" s="30">
        <v>24780</v>
      </c>
    </row>
    <row r="1058" spans="1:6" ht="14.25">
      <c r="A1058" s="30">
        <v>372523</v>
      </c>
      <c r="B1058" s="31" t="s">
        <v>2119</v>
      </c>
      <c r="C1058" s="31" t="s">
        <v>2120</v>
      </c>
      <c r="D1058" s="30">
        <v>21212</v>
      </c>
      <c r="E1058" s="30">
        <v>252400</v>
      </c>
      <c r="F1058" s="30">
        <v>2441</v>
      </c>
    </row>
    <row r="1059" spans="1:6" ht="14.25">
      <c r="A1059" s="30">
        <v>372524</v>
      </c>
      <c r="B1059" s="31" t="s">
        <v>2121</v>
      </c>
      <c r="C1059" s="31" t="s">
        <v>2122</v>
      </c>
      <c r="D1059" s="30">
        <v>2121121</v>
      </c>
      <c r="E1059" s="30">
        <v>252100</v>
      </c>
      <c r="F1059" s="30">
        <v>24410</v>
      </c>
    </row>
    <row r="1060" spans="1:6" ht="14.25">
      <c r="A1060" s="30">
        <v>372525</v>
      </c>
      <c r="B1060" s="31" t="s">
        <v>2123</v>
      </c>
      <c r="C1060" s="31" t="s">
        <v>2124</v>
      </c>
      <c r="D1060" s="30">
        <v>212152</v>
      </c>
      <c r="E1060" s="30">
        <v>252200</v>
      </c>
      <c r="F1060" s="30">
        <v>24470</v>
      </c>
    </row>
    <row r="1061" spans="1:6" ht="14.25">
      <c r="A1061" s="30">
        <v>372526</v>
      </c>
      <c r="B1061" s="31" t="s">
        <v>2125</v>
      </c>
      <c r="C1061" s="31" t="s">
        <v>2126</v>
      </c>
      <c r="D1061" s="30">
        <v>21222</v>
      </c>
      <c r="E1061" s="30">
        <v>252500</v>
      </c>
      <c r="F1061" s="30">
        <v>2430</v>
      </c>
    </row>
    <row r="1062" spans="1:6" ht="14.25">
      <c r="A1062" s="30">
        <v>372527</v>
      </c>
      <c r="B1062" s="31" t="s">
        <v>2127</v>
      </c>
      <c r="C1062" s="31" t="s">
        <v>2128</v>
      </c>
      <c r="D1062" s="30">
        <v>212442</v>
      </c>
      <c r="E1062" s="30">
        <v>251300</v>
      </c>
      <c r="F1062" s="30">
        <v>24000</v>
      </c>
    </row>
    <row r="1063" spans="1:6" ht="14.25">
      <c r="A1063" s="30">
        <v>372801</v>
      </c>
      <c r="B1063" s="31" t="s">
        <v>2129</v>
      </c>
      <c r="C1063" s="31" t="s">
        <v>2130</v>
      </c>
      <c r="D1063" s="30">
        <v>2122441</v>
      </c>
      <c r="E1063" s="30">
        <v>276000</v>
      </c>
      <c r="F1063" s="30">
        <v>24234</v>
      </c>
    </row>
    <row r="1064" spans="1:6" ht="14.25">
      <c r="A1064" s="30">
        <v>372802</v>
      </c>
      <c r="B1064" s="31" t="s">
        <v>2131</v>
      </c>
      <c r="C1064" s="31" t="s">
        <v>2132</v>
      </c>
      <c r="D1064" s="30">
        <v>212224</v>
      </c>
      <c r="E1064" s="30">
        <v>276800</v>
      </c>
      <c r="F1064" s="30">
        <v>24661</v>
      </c>
    </row>
    <row r="1065" spans="1:6" ht="14.25">
      <c r="A1065" s="30">
        <v>372822</v>
      </c>
      <c r="B1065" s="31" t="s">
        <v>2133</v>
      </c>
      <c r="C1065" s="31" t="s">
        <v>2134</v>
      </c>
      <c r="D1065" s="30">
        <v>212412</v>
      </c>
      <c r="E1065" s="30">
        <v>276100</v>
      </c>
      <c r="F1065" s="30">
        <v>24940</v>
      </c>
    </row>
    <row r="1066" spans="1:6" ht="14.25">
      <c r="A1066" s="30">
        <v>372823</v>
      </c>
      <c r="B1066" s="31" t="s">
        <v>2135</v>
      </c>
      <c r="C1066" s="31" t="s">
        <v>2136</v>
      </c>
      <c r="D1066" s="30">
        <v>212122</v>
      </c>
      <c r="E1066" s="30">
        <v>277700</v>
      </c>
      <c r="F1066" s="30">
        <v>24421</v>
      </c>
    </row>
    <row r="1067" spans="1:6" ht="14.25">
      <c r="A1067" s="30">
        <v>372824</v>
      </c>
      <c r="B1067" s="31" t="s">
        <v>2137</v>
      </c>
      <c r="C1067" s="31" t="s">
        <v>1994</v>
      </c>
      <c r="D1067" s="30">
        <v>212112</v>
      </c>
      <c r="E1067" s="30">
        <v>276600</v>
      </c>
      <c r="F1067" s="30">
        <v>24441</v>
      </c>
    </row>
    <row r="1068" spans="1:6" ht="14.25">
      <c r="A1068" s="30">
        <v>372826</v>
      </c>
      <c r="B1068" s="31" t="s">
        <v>2138</v>
      </c>
      <c r="C1068" s="31" t="s">
        <v>2139</v>
      </c>
      <c r="D1068" s="30">
        <v>21212</v>
      </c>
      <c r="E1068" s="30">
        <v>276500</v>
      </c>
      <c r="F1068" s="30">
        <v>2440</v>
      </c>
    </row>
    <row r="1069" spans="1:6" ht="14.25">
      <c r="A1069" s="30">
        <v>372827</v>
      </c>
      <c r="B1069" s="31" t="s">
        <v>2140</v>
      </c>
      <c r="C1069" s="31" t="s">
        <v>2141</v>
      </c>
      <c r="D1069" s="30">
        <v>212422</v>
      </c>
      <c r="E1069" s="30">
        <v>276400</v>
      </c>
      <c r="F1069" s="30">
        <v>24311</v>
      </c>
    </row>
    <row r="1070" spans="1:6" ht="14.25">
      <c r="A1070" s="30">
        <v>372828</v>
      </c>
      <c r="B1070" s="31" t="s">
        <v>2142</v>
      </c>
      <c r="C1070" s="31" t="s">
        <v>2143</v>
      </c>
      <c r="D1070" s="30">
        <v>212442</v>
      </c>
      <c r="E1070" s="30">
        <v>256100</v>
      </c>
      <c r="F1070" s="30">
        <v>24333</v>
      </c>
    </row>
    <row r="1071" spans="1:6" ht="14.25">
      <c r="A1071" s="30">
        <v>372829</v>
      </c>
      <c r="B1071" s="31" t="s">
        <v>2144</v>
      </c>
      <c r="C1071" s="31" t="s">
        <v>2145</v>
      </c>
      <c r="D1071" s="30">
        <v>212152</v>
      </c>
      <c r="E1071" s="30">
        <v>276200</v>
      </c>
      <c r="F1071" s="30">
        <v>24472</v>
      </c>
    </row>
    <row r="1072" spans="1:6" ht="14.25">
      <c r="A1072" s="30">
        <v>372830</v>
      </c>
      <c r="B1072" s="31" t="s">
        <v>2146</v>
      </c>
      <c r="C1072" s="31" t="s">
        <v>2147</v>
      </c>
      <c r="D1072" s="30">
        <v>212122</v>
      </c>
      <c r="E1072" s="30">
        <v>273300</v>
      </c>
      <c r="F1072" s="30">
        <v>24160</v>
      </c>
    </row>
    <row r="1073" spans="1:6" ht="14.25">
      <c r="A1073" s="30">
        <v>372831</v>
      </c>
      <c r="B1073" s="31" t="s">
        <v>2148</v>
      </c>
      <c r="C1073" s="31" t="s">
        <v>2149</v>
      </c>
      <c r="D1073" s="30">
        <v>21252</v>
      </c>
      <c r="E1073" s="30">
        <v>273400</v>
      </c>
      <c r="F1073" s="30">
        <v>2451</v>
      </c>
    </row>
    <row r="1074" spans="1:6" ht="14.25">
      <c r="A1074" s="30">
        <v>372832</v>
      </c>
      <c r="B1074" s="31" t="s">
        <v>2150</v>
      </c>
      <c r="C1074" s="31" t="s">
        <v>2151</v>
      </c>
      <c r="D1074" s="30">
        <v>212412</v>
      </c>
      <c r="E1074" s="30">
        <v>276300</v>
      </c>
      <c r="F1074" s="30">
        <v>24344</v>
      </c>
    </row>
    <row r="1075" spans="1:6" ht="14.25">
      <c r="A1075" s="30">
        <v>372833</v>
      </c>
      <c r="B1075" s="31" t="s">
        <v>2152</v>
      </c>
      <c r="C1075" s="31" t="s">
        <v>2153</v>
      </c>
      <c r="D1075" s="30">
        <v>212242</v>
      </c>
      <c r="E1075" s="30">
        <v>276700</v>
      </c>
      <c r="F1075" s="30">
        <v>24233</v>
      </c>
    </row>
    <row r="1076" spans="1:6" ht="14.25">
      <c r="A1076" s="30">
        <v>372901</v>
      </c>
      <c r="B1076" s="31" t="s">
        <v>2154</v>
      </c>
      <c r="C1076" s="31" t="s">
        <v>2155</v>
      </c>
      <c r="D1076" s="30">
        <v>212144</v>
      </c>
      <c r="E1076" s="30">
        <v>274000</v>
      </c>
      <c r="F1076" s="30">
        <v>24431</v>
      </c>
    </row>
    <row r="1077" spans="1:6" ht="14.25">
      <c r="A1077" s="30">
        <v>372922</v>
      </c>
      <c r="B1077" s="31" t="s">
        <v>2156</v>
      </c>
      <c r="C1077" s="31" t="s">
        <v>2157</v>
      </c>
      <c r="D1077" s="30">
        <v>21212</v>
      </c>
      <c r="E1077" s="30">
        <v>274400</v>
      </c>
      <c r="F1077" s="30">
        <v>2450</v>
      </c>
    </row>
    <row r="1078" spans="1:6" ht="14.25">
      <c r="A1078" s="30">
        <v>372923</v>
      </c>
      <c r="B1078" s="31" t="s">
        <v>2158</v>
      </c>
      <c r="C1078" s="31" t="s">
        <v>2159</v>
      </c>
      <c r="D1078" s="30">
        <v>212452</v>
      </c>
      <c r="E1078" s="30">
        <v>274100</v>
      </c>
      <c r="F1078" s="30">
        <v>24371</v>
      </c>
    </row>
    <row r="1079" spans="1:6" ht="14.25">
      <c r="A1079" s="30">
        <v>372924</v>
      </c>
      <c r="B1079" s="31" t="s">
        <v>2160</v>
      </c>
      <c r="C1079" s="31" t="s">
        <v>2161</v>
      </c>
      <c r="D1079" s="30">
        <v>212112</v>
      </c>
      <c r="E1079" s="30">
        <v>273600</v>
      </c>
      <c r="F1079" s="30">
        <v>24510</v>
      </c>
    </row>
    <row r="1080" spans="1:6" ht="14.25">
      <c r="A1080" s="30">
        <v>372925</v>
      </c>
      <c r="B1080" s="31" t="s">
        <v>2162</v>
      </c>
      <c r="C1080" s="31" t="s">
        <v>2163</v>
      </c>
      <c r="D1080" s="30">
        <v>21242</v>
      </c>
      <c r="E1080" s="30">
        <v>273700</v>
      </c>
      <c r="F1080" s="30">
        <v>2480</v>
      </c>
    </row>
    <row r="1081" spans="1:6" ht="14.25">
      <c r="A1081" s="30">
        <v>372926</v>
      </c>
      <c r="B1081" s="31" t="s">
        <v>2164</v>
      </c>
      <c r="C1081" s="31" t="s">
        <v>2108</v>
      </c>
      <c r="D1081" s="30">
        <v>212122</v>
      </c>
      <c r="E1081" s="30">
        <v>274900</v>
      </c>
      <c r="F1081" s="30">
        <v>24761</v>
      </c>
    </row>
    <row r="1082" spans="1:6" ht="14.25">
      <c r="A1082" s="30">
        <v>372927</v>
      </c>
      <c r="B1082" s="31" t="s">
        <v>2165</v>
      </c>
      <c r="C1082" s="31" t="s">
        <v>2153</v>
      </c>
      <c r="D1082" s="30">
        <v>212422</v>
      </c>
      <c r="E1082" s="30">
        <v>274800</v>
      </c>
      <c r="F1082" s="30">
        <v>24320</v>
      </c>
    </row>
    <row r="1083" spans="1:6" ht="14.25">
      <c r="A1083" s="30">
        <v>372928</v>
      </c>
      <c r="B1083" s="31" t="s">
        <v>2166</v>
      </c>
      <c r="C1083" s="31" t="s">
        <v>2102</v>
      </c>
      <c r="D1083" s="30">
        <v>212212</v>
      </c>
      <c r="E1083" s="30">
        <v>274700</v>
      </c>
      <c r="F1083" s="30">
        <v>24343</v>
      </c>
    </row>
    <row r="1084" spans="1:6" ht="14.25">
      <c r="A1084" s="30">
        <v>372929</v>
      </c>
      <c r="B1084" s="31" t="s">
        <v>2167</v>
      </c>
      <c r="C1084" s="31" t="s">
        <v>2168</v>
      </c>
      <c r="D1084" s="30">
        <v>212112</v>
      </c>
      <c r="E1084" s="30">
        <v>274600</v>
      </c>
      <c r="F1084" s="30">
        <v>24140</v>
      </c>
    </row>
    <row r="1085" spans="1:6" ht="14.25">
      <c r="A1085" s="30">
        <v>372930</v>
      </c>
      <c r="B1085" s="31" t="s">
        <v>2169</v>
      </c>
      <c r="C1085" s="31" t="s">
        <v>2170</v>
      </c>
      <c r="D1085" s="30">
        <v>212122</v>
      </c>
      <c r="E1085" s="30">
        <v>274500</v>
      </c>
      <c r="F1085" s="30">
        <v>24460</v>
      </c>
    </row>
    <row r="1086" spans="1:6" ht="14.25">
      <c r="A1086" s="30">
        <v>379001</v>
      </c>
      <c r="B1086" s="31" t="s">
        <v>2171</v>
      </c>
      <c r="C1086" s="31" t="s">
        <v>2172</v>
      </c>
      <c r="D1086" s="30">
        <v>212144</v>
      </c>
      <c r="E1086" s="30">
        <v>262500</v>
      </c>
      <c r="F1086" s="30">
        <v>24530</v>
      </c>
    </row>
    <row r="1087" spans="1:6" ht="14.25">
      <c r="A1087" s="30">
        <v>379002</v>
      </c>
      <c r="B1087" s="31" t="s">
        <v>2173</v>
      </c>
      <c r="C1087" s="31" t="s">
        <v>2174</v>
      </c>
      <c r="D1087" s="30">
        <v>212124</v>
      </c>
      <c r="E1087" s="30">
        <v>265700</v>
      </c>
      <c r="F1087" s="30">
        <v>24461</v>
      </c>
    </row>
    <row r="1088" spans="1:6" ht="14.25">
      <c r="A1088" s="30">
        <v>379003</v>
      </c>
      <c r="B1088" s="31" t="s">
        <v>2175</v>
      </c>
      <c r="C1088" s="31" t="s">
        <v>2176</v>
      </c>
      <c r="D1088" s="30">
        <v>212234</v>
      </c>
      <c r="E1088" s="30">
        <v>273100</v>
      </c>
      <c r="F1088" s="30">
        <v>24521</v>
      </c>
    </row>
    <row r="1089" spans="1:6" ht="14.25">
      <c r="A1089" s="30">
        <v>379004</v>
      </c>
      <c r="B1089" s="31" t="s">
        <v>2177</v>
      </c>
      <c r="C1089" s="31" t="s">
        <v>2178</v>
      </c>
      <c r="D1089" s="30">
        <v>212114</v>
      </c>
      <c r="E1089" s="30">
        <v>271100</v>
      </c>
      <c r="F1089" s="30">
        <v>24442</v>
      </c>
    </row>
    <row r="1090" spans="1:6" ht="14.25">
      <c r="A1090" s="30">
        <v>379005</v>
      </c>
      <c r="B1090" s="31" t="s">
        <v>2179</v>
      </c>
      <c r="C1090" s="31" t="s">
        <v>2180</v>
      </c>
      <c r="D1090" s="30">
        <v>212414</v>
      </c>
      <c r="E1090" s="30">
        <v>271200</v>
      </c>
      <c r="F1090" s="30">
        <v>24051</v>
      </c>
    </row>
    <row r="1091" spans="1:6" ht="14.25">
      <c r="A1091" s="30">
        <v>379006</v>
      </c>
      <c r="B1091" s="31" t="s">
        <v>2181</v>
      </c>
      <c r="C1091" s="31" t="s">
        <v>2182</v>
      </c>
      <c r="D1091" s="30">
        <v>212344</v>
      </c>
      <c r="E1091" s="30">
        <v>266300</v>
      </c>
      <c r="F1091" s="30">
        <v>24730</v>
      </c>
    </row>
    <row r="1092" spans="1:6" ht="14.25">
      <c r="A1092" s="30">
        <v>379007</v>
      </c>
      <c r="B1092" s="31" t="s">
        <v>2183</v>
      </c>
      <c r="C1092" s="31" t="s">
        <v>2184</v>
      </c>
      <c r="D1092" s="30">
        <v>212414</v>
      </c>
      <c r="E1092" s="30">
        <v>262200</v>
      </c>
      <c r="F1092" s="30">
        <v>24346</v>
      </c>
    </row>
    <row r="1093" spans="1:6" ht="14.25">
      <c r="A1093" s="30">
        <v>379008</v>
      </c>
      <c r="B1093" s="31" t="s">
        <v>2185</v>
      </c>
      <c r="C1093" s="31" t="s">
        <v>2130</v>
      </c>
      <c r="D1093" s="30">
        <v>212154</v>
      </c>
      <c r="E1093" s="30">
        <v>265200</v>
      </c>
      <c r="F1093" s="30">
        <v>24471</v>
      </c>
    </row>
    <row r="1094" spans="1:6" ht="14.25">
      <c r="A1094" s="30">
        <v>379009</v>
      </c>
      <c r="B1094" s="31" t="s">
        <v>2186</v>
      </c>
      <c r="C1094" s="31" t="s">
        <v>2187</v>
      </c>
      <c r="D1094" s="30">
        <v>212144</v>
      </c>
      <c r="E1094" s="30">
        <v>261400</v>
      </c>
      <c r="F1094" s="30">
        <v>24433</v>
      </c>
    </row>
    <row r="1095" spans="1:6" ht="14.25">
      <c r="A1095" s="30">
        <v>379010</v>
      </c>
      <c r="B1095" s="31" t="s">
        <v>2188</v>
      </c>
      <c r="C1095" s="31" t="s">
        <v>2189</v>
      </c>
      <c r="D1095" s="30">
        <v>212344</v>
      </c>
      <c r="E1095" s="30">
        <v>277500</v>
      </c>
      <c r="F1095" s="30">
        <v>24731</v>
      </c>
    </row>
    <row r="1096" spans="1:6" ht="14.25">
      <c r="A1096" s="30">
        <v>379011</v>
      </c>
      <c r="B1096" s="31" t="s">
        <v>2190</v>
      </c>
      <c r="C1096" s="31" t="s">
        <v>2191</v>
      </c>
      <c r="D1096" s="30">
        <v>212454</v>
      </c>
      <c r="E1096" s="30">
        <v>264400</v>
      </c>
      <c r="F1096" s="30">
        <v>24011</v>
      </c>
    </row>
    <row r="1097" spans="1:6" ht="14.25">
      <c r="A1097" s="30">
        <v>379012</v>
      </c>
      <c r="B1097" s="31" t="s">
        <v>2192</v>
      </c>
      <c r="C1097" s="31" t="s">
        <v>2193</v>
      </c>
      <c r="D1097" s="30">
        <v>212114</v>
      </c>
      <c r="E1097" s="30">
        <v>264300</v>
      </c>
      <c r="F1097" s="30">
        <v>24443</v>
      </c>
    </row>
    <row r="1098" spans="1:6" ht="14.25">
      <c r="A1098" s="30">
        <v>410000</v>
      </c>
      <c r="B1098" s="31" t="s">
        <v>2194</v>
      </c>
      <c r="C1098" s="31" t="s">
        <v>2195</v>
      </c>
      <c r="D1098" s="30">
        <v>412</v>
      </c>
      <c r="E1098" s="30">
        <v>0</v>
      </c>
      <c r="F1098" s="30">
        <v>340</v>
      </c>
    </row>
    <row r="1099" spans="1:6" ht="14.25">
      <c r="A1099" s="30">
        <v>410100</v>
      </c>
      <c r="B1099" s="31" t="s">
        <v>2196</v>
      </c>
      <c r="C1099" s="31" t="s">
        <v>2197</v>
      </c>
      <c r="D1099" s="30">
        <v>412444</v>
      </c>
      <c r="E1099" s="30">
        <v>450000</v>
      </c>
      <c r="F1099" s="30">
        <v>34830</v>
      </c>
    </row>
    <row r="1100" spans="1:6" ht="14.25">
      <c r="A1100" s="30">
        <v>410121</v>
      </c>
      <c r="B1100" s="31" t="s">
        <v>2198</v>
      </c>
      <c r="C1100" s="31" t="s">
        <v>2199</v>
      </c>
      <c r="D1100" s="30">
        <v>4121521</v>
      </c>
      <c r="E1100" s="30">
        <v>450100</v>
      </c>
      <c r="F1100" s="30">
        <v>34477</v>
      </c>
    </row>
    <row r="1101" spans="1:6" ht="14.25">
      <c r="A1101" s="30">
        <v>410122</v>
      </c>
      <c r="B1101" s="31" t="s">
        <v>2200</v>
      </c>
      <c r="C1101" s="31" t="s">
        <v>2201</v>
      </c>
      <c r="D1101" s="30">
        <v>412252</v>
      </c>
      <c r="E1101" s="30">
        <v>451450</v>
      </c>
      <c r="F1101" s="30">
        <v>34520</v>
      </c>
    </row>
    <row r="1102" spans="1:6" ht="14.25">
      <c r="A1102" s="30">
        <v>410123</v>
      </c>
      <c r="B1102" s="31" t="s">
        <v>2202</v>
      </c>
      <c r="C1102" s="31" t="s">
        <v>2203</v>
      </c>
      <c r="D1102" s="30">
        <v>412442</v>
      </c>
      <c r="E1102" s="30">
        <v>451100</v>
      </c>
      <c r="F1102" s="30">
        <v>34080</v>
      </c>
    </row>
    <row r="1103" spans="1:6" ht="14.25">
      <c r="A1103" s="30">
        <v>410124</v>
      </c>
      <c r="B1103" s="31" t="s">
        <v>2204</v>
      </c>
      <c r="C1103" s="31" t="s">
        <v>2205</v>
      </c>
      <c r="D1103" s="30">
        <v>41212</v>
      </c>
      <c r="E1103" s="30">
        <v>451250</v>
      </c>
      <c r="F1103" s="30">
        <v>3410</v>
      </c>
    </row>
    <row r="1104" spans="1:6" ht="14.25">
      <c r="A1104" s="30">
        <v>410125</v>
      </c>
      <c r="B1104" s="31" t="s">
        <v>2206</v>
      </c>
      <c r="C1104" s="31" t="s">
        <v>2207</v>
      </c>
      <c r="D1104" s="30">
        <v>412512</v>
      </c>
      <c r="E1104" s="30">
        <v>452470</v>
      </c>
      <c r="F1104" s="30">
        <v>34140</v>
      </c>
    </row>
    <row r="1105" spans="1:6" ht="14.25">
      <c r="A1105" s="30">
        <v>410126</v>
      </c>
      <c r="B1105" s="31" t="s">
        <v>2208</v>
      </c>
      <c r="C1105" s="31" t="s">
        <v>2209</v>
      </c>
      <c r="D1105" s="30">
        <v>41242</v>
      </c>
      <c r="E1105" s="30">
        <v>452370</v>
      </c>
      <c r="F1105" s="30">
        <v>3435</v>
      </c>
    </row>
    <row r="1106" spans="1:6" ht="14.25">
      <c r="A1106" s="30">
        <v>410200</v>
      </c>
      <c r="B1106" s="31" t="s">
        <v>2210</v>
      </c>
      <c r="C1106" s="31" t="s">
        <v>2211</v>
      </c>
      <c r="D1106" s="30">
        <v>412114</v>
      </c>
      <c r="E1106" s="30">
        <v>475000</v>
      </c>
      <c r="F1106" s="30">
        <v>34141</v>
      </c>
    </row>
    <row r="1107" spans="1:6" ht="14.25">
      <c r="A1107" s="30">
        <v>410221</v>
      </c>
      <c r="B1107" s="31" t="s">
        <v>2212</v>
      </c>
      <c r="C1107" s="31" t="s">
        <v>2213</v>
      </c>
      <c r="D1107" s="30">
        <v>41212</v>
      </c>
      <c r="E1107" s="30">
        <v>475200</v>
      </c>
      <c r="F1107" s="30">
        <v>3444</v>
      </c>
    </row>
    <row r="1108" spans="1:6" ht="14.25">
      <c r="A1108" s="30">
        <v>410222</v>
      </c>
      <c r="B1108" s="31" t="s">
        <v>2214</v>
      </c>
      <c r="C1108" s="31" t="s">
        <v>2215</v>
      </c>
      <c r="D1108" s="30">
        <v>412542</v>
      </c>
      <c r="E1108" s="30">
        <v>452200</v>
      </c>
      <c r="F1108" s="30">
        <v>3433</v>
      </c>
    </row>
    <row r="1109" spans="1:6" ht="14.25">
      <c r="A1109" s="30">
        <v>410223</v>
      </c>
      <c r="B1109" s="31" t="s">
        <v>2216</v>
      </c>
      <c r="C1109" s="31" t="s">
        <v>2217</v>
      </c>
      <c r="D1109" s="30">
        <v>412532</v>
      </c>
      <c r="E1109" s="30">
        <v>452100</v>
      </c>
      <c r="F1109" s="30">
        <v>34721</v>
      </c>
    </row>
    <row r="1110" spans="1:6" ht="14.25">
      <c r="A1110" s="30">
        <v>410224</v>
      </c>
      <c r="B1110" s="31" t="s">
        <v>2218</v>
      </c>
      <c r="C1110" s="31" t="s">
        <v>2219</v>
      </c>
      <c r="D1110" s="30">
        <v>412112</v>
      </c>
      <c r="E1110" s="30">
        <v>475100</v>
      </c>
      <c r="F1110" s="30">
        <v>34142</v>
      </c>
    </row>
    <row r="1111" spans="1:6" ht="14.25">
      <c r="A1111" s="30">
        <v>410225</v>
      </c>
      <c r="B1111" s="31" t="s">
        <v>2220</v>
      </c>
      <c r="C1111" s="31" t="s">
        <v>2221</v>
      </c>
      <c r="D1111" s="30">
        <v>412412</v>
      </c>
      <c r="E1111" s="30">
        <v>475300</v>
      </c>
      <c r="F1111" s="30">
        <v>34841</v>
      </c>
    </row>
    <row r="1112" spans="1:6" ht="14.25">
      <c r="A1112" s="30">
        <v>410300</v>
      </c>
      <c r="B1112" s="31" t="s">
        <v>2222</v>
      </c>
      <c r="C1112" s="31" t="s">
        <v>2223</v>
      </c>
      <c r="D1112" s="30">
        <v>412454</v>
      </c>
      <c r="E1112" s="30">
        <v>471000</v>
      </c>
      <c r="F1112" s="30">
        <v>34373</v>
      </c>
    </row>
    <row r="1113" spans="1:6" ht="14.25">
      <c r="A1113" s="30">
        <v>410321</v>
      </c>
      <c r="B1113" s="31" t="s">
        <v>2224</v>
      </c>
      <c r="C1113" s="31" t="s">
        <v>2225</v>
      </c>
      <c r="D1113" s="30">
        <v>412322</v>
      </c>
      <c r="E1113" s="30">
        <v>471900</v>
      </c>
      <c r="F1113" s="30">
        <v>34226</v>
      </c>
    </row>
    <row r="1114" spans="1:6" ht="14.25">
      <c r="A1114" s="30">
        <v>410322</v>
      </c>
      <c r="B1114" s="31" t="s">
        <v>2226</v>
      </c>
      <c r="C1114" s="31" t="s">
        <v>2227</v>
      </c>
      <c r="D1114" s="30">
        <v>412542</v>
      </c>
      <c r="E1114" s="30">
        <v>471100</v>
      </c>
      <c r="F1114" s="30">
        <v>34132</v>
      </c>
    </row>
    <row r="1115" spans="1:6" ht="14.25">
      <c r="A1115" s="30">
        <v>410323</v>
      </c>
      <c r="B1115" s="31" t="s">
        <v>2228</v>
      </c>
      <c r="C1115" s="31" t="s">
        <v>2229</v>
      </c>
      <c r="D1115" s="30">
        <v>412442</v>
      </c>
      <c r="E1115" s="30">
        <v>471800</v>
      </c>
      <c r="F1115" s="30">
        <v>34032</v>
      </c>
    </row>
    <row r="1116" spans="1:6" ht="14.25">
      <c r="A1116" s="30">
        <v>410324</v>
      </c>
      <c r="B1116" s="31" t="s">
        <v>2230</v>
      </c>
      <c r="C1116" s="31" t="s">
        <v>2231</v>
      </c>
      <c r="D1116" s="30">
        <v>412432</v>
      </c>
      <c r="E1116" s="30">
        <v>471500</v>
      </c>
      <c r="F1116" s="30">
        <v>34020</v>
      </c>
    </row>
    <row r="1117" spans="1:6" ht="14.25">
      <c r="A1117" s="30">
        <v>410325</v>
      </c>
      <c r="B1117" s="31" t="s">
        <v>2232</v>
      </c>
      <c r="C1117" s="31" t="s">
        <v>2233</v>
      </c>
      <c r="D1117" s="30">
        <v>41222</v>
      </c>
      <c r="E1117" s="30">
        <v>471400</v>
      </c>
      <c r="F1117" s="30">
        <v>3420</v>
      </c>
    </row>
    <row r="1118" spans="1:6" ht="14.25">
      <c r="A1118" s="30">
        <v>410326</v>
      </c>
      <c r="B1118" s="31" t="s">
        <v>2234</v>
      </c>
      <c r="C1118" s="31" t="s">
        <v>2235</v>
      </c>
      <c r="D1118" s="30">
        <v>412452</v>
      </c>
      <c r="E1118" s="30">
        <v>471200</v>
      </c>
      <c r="F1118" s="30">
        <v>3437</v>
      </c>
    </row>
    <row r="1119" spans="1:6" ht="14.25">
      <c r="A1119" s="30">
        <v>410327</v>
      </c>
      <c r="B1119" s="31" t="s">
        <v>2236</v>
      </c>
      <c r="C1119" s="31" t="s">
        <v>2237</v>
      </c>
      <c r="D1119" s="30">
        <v>412452</v>
      </c>
      <c r="E1119" s="30">
        <v>471600</v>
      </c>
      <c r="F1119" s="30">
        <v>3437</v>
      </c>
    </row>
    <row r="1120" spans="1:6" ht="14.25">
      <c r="A1120" s="30">
        <v>410328</v>
      </c>
      <c r="B1120" s="31" t="s">
        <v>2238</v>
      </c>
      <c r="C1120" s="31" t="s">
        <v>2239</v>
      </c>
      <c r="D1120" s="30">
        <v>412442</v>
      </c>
      <c r="E1120" s="30">
        <v>471700</v>
      </c>
      <c r="F1120" s="30">
        <v>34337</v>
      </c>
    </row>
    <row r="1121" spans="1:6" ht="14.25">
      <c r="A1121" s="30">
        <v>410329</v>
      </c>
      <c r="B1121" s="31" t="s">
        <v>2240</v>
      </c>
      <c r="C1121" s="31" t="s">
        <v>2241</v>
      </c>
      <c r="D1121" s="30">
        <v>412332</v>
      </c>
      <c r="E1121" s="30">
        <v>741300</v>
      </c>
      <c r="F1121" s="30">
        <v>34225</v>
      </c>
    </row>
    <row r="1122" spans="1:6" ht="14.25">
      <c r="A1122" s="30">
        <v>410400</v>
      </c>
      <c r="B1122" s="31" t="s">
        <v>2242</v>
      </c>
      <c r="C1122" s="31" t="s">
        <v>2243</v>
      </c>
      <c r="D1122" s="30">
        <v>412112</v>
      </c>
      <c r="E1122" s="30">
        <v>467000</v>
      </c>
      <c r="F1122" s="30">
        <v>34110</v>
      </c>
    </row>
    <row r="1123" spans="1:6" ht="14.25">
      <c r="A1123" s="30">
        <v>410421</v>
      </c>
      <c r="B1123" s="31" t="s">
        <v>2244</v>
      </c>
      <c r="C1123" s="31" t="s">
        <v>2245</v>
      </c>
      <c r="D1123" s="30">
        <v>412412</v>
      </c>
      <c r="E1123" s="30">
        <v>467400</v>
      </c>
      <c r="F1123" s="30">
        <v>34350</v>
      </c>
    </row>
    <row r="1124" spans="1:6" ht="14.25">
      <c r="A1124" s="30">
        <v>410422</v>
      </c>
      <c r="B1124" s="31" t="s">
        <v>2246</v>
      </c>
      <c r="C1124" s="31" t="s">
        <v>2247</v>
      </c>
      <c r="D1124" s="30">
        <v>41222</v>
      </c>
      <c r="E1124" s="30">
        <v>467200</v>
      </c>
      <c r="F1124" s="30">
        <v>3461</v>
      </c>
    </row>
    <row r="1125" spans="1:6" ht="14.25">
      <c r="A1125" s="30">
        <v>410423</v>
      </c>
      <c r="B1125" s="31" t="s">
        <v>2248</v>
      </c>
      <c r="C1125" s="31" t="s">
        <v>2249</v>
      </c>
      <c r="D1125" s="30">
        <v>412322</v>
      </c>
      <c r="E1125" s="30">
        <v>467300</v>
      </c>
      <c r="F1125" s="30">
        <v>34222</v>
      </c>
    </row>
    <row r="1126" spans="1:6" ht="14.25">
      <c r="A1126" s="30">
        <v>410425</v>
      </c>
      <c r="B1126" s="31" t="s">
        <v>2250</v>
      </c>
      <c r="C1126" s="31" t="s">
        <v>2251</v>
      </c>
      <c r="D1126" s="30">
        <v>41212</v>
      </c>
      <c r="E1126" s="30">
        <v>467100</v>
      </c>
      <c r="F1126" s="30">
        <v>3450</v>
      </c>
    </row>
    <row r="1127" spans="1:6" ht="14.25">
      <c r="A1127" s="30">
        <v>410426</v>
      </c>
      <c r="B1127" s="31" t="s">
        <v>2252</v>
      </c>
      <c r="C1127" s="31" t="s">
        <v>2253</v>
      </c>
      <c r="D1127" s="30">
        <v>412412</v>
      </c>
      <c r="E1127" s="30">
        <v>452670</v>
      </c>
      <c r="F1127" s="30">
        <v>34043</v>
      </c>
    </row>
    <row r="1128" spans="1:6" ht="14.25">
      <c r="A1128" s="30">
        <v>410500</v>
      </c>
      <c r="B1128" s="31" t="s">
        <v>2254</v>
      </c>
      <c r="C1128" s="31" t="s">
        <v>2255</v>
      </c>
      <c r="D1128" s="30">
        <v>412454</v>
      </c>
      <c r="E1128" s="30">
        <v>455000</v>
      </c>
      <c r="F1128" s="30">
        <v>34370</v>
      </c>
    </row>
    <row r="1129" spans="1:6" ht="14.25">
      <c r="A1129" s="30">
        <v>410521</v>
      </c>
      <c r="B1129" s="31" t="s">
        <v>2256</v>
      </c>
      <c r="C1129" s="31" t="s">
        <v>2257</v>
      </c>
      <c r="D1129" s="30">
        <v>41212</v>
      </c>
      <c r="E1129" s="30">
        <v>456500</v>
      </c>
      <c r="F1129" s="30">
        <v>3442</v>
      </c>
    </row>
    <row r="1130" spans="1:6" ht="14.25">
      <c r="A1130" s="30">
        <v>410522</v>
      </c>
      <c r="B1130" s="31" t="s">
        <v>2258</v>
      </c>
      <c r="C1130" s="31" t="s">
        <v>2259</v>
      </c>
      <c r="D1130" s="30">
        <v>412452</v>
      </c>
      <c r="E1130" s="30">
        <v>455000</v>
      </c>
      <c r="F1130" s="30">
        <v>34371</v>
      </c>
    </row>
    <row r="1131" spans="1:6" ht="14.25">
      <c r="A1131" s="30">
        <v>410523</v>
      </c>
      <c r="B1131" s="31" t="s">
        <v>2260</v>
      </c>
      <c r="C1131" s="31" t="s">
        <v>2261</v>
      </c>
      <c r="D1131" s="30">
        <v>412452</v>
      </c>
      <c r="E1131" s="30">
        <v>456150</v>
      </c>
      <c r="F1131" s="30">
        <v>3437</v>
      </c>
    </row>
    <row r="1132" spans="1:6" ht="14.25">
      <c r="A1132" s="30">
        <v>410526</v>
      </c>
      <c r="B1132" s="31" t="s">
        <v>2262</v>
      </c>
      <c r="C1132" s="31" t="s">
        <v>2263</v>
      </c>
      <c r="D1132" s="30">
        <v>41242</v>
      </c>
      <c r="E1132" s="30">
        <v>456400</v>
      </c>
      <c r="F1132" s="30">
        <v>3431</v>
      </c>
    </row>
    <row r="1133" spans="1:6" ht="14.25">
      <c r="A1133" s="30">
        <v>410527</v>
      </c>
      <c r="B1133" s="31" t="s">
        <v>2264</v>
      </c>
      <c r="C1133" s="31" t="s">
        <v>2265</v>
      </c>
      <c r="D1133" s="30">
        <v>412212</v>
      </c>
      <c r="E1133" s="30">
        <v>456300</v>
      </c>
      <c r="F1133" s="30">
        <v>34742</v>
      </c>
    </row>
    <row r="1134" spans="1:6" ht="14.25">
      <c r="A1134" s="30">
        <v>410600</v>
      </c>
      <c r="B1134" s="31" t="s">
        <v>2266</v>
      </c>
      <c r="C1134" s="31" t="s">
        <v>2267</v>
      </c>
      <c r="D1134" s="30">
        <v>412254</v>
      </c>
      <c r="E1134" s="30">
        <v>456650</v>
      </c>
      <c r="F1134" s="30">
        <v>34473</v>
      </c>
    </row>
    <row r="1135" spans="1:6" ht="14.25">
      <c r="A1135" s="30">
        <v>410621</v>
      </c>
      <c r="B1135" s="31" t="s">
        <v>2268</v>
      </c>
      <c r="C1135" s="31" t="s">
        <v>2251</v>
      </c>
      <c r="D1135" s="30">
        <v>41242</v>
      </c>
      <c r="E1135" s="30">
        <v>456250</v>
      </c>
      <c r="F1135" s="30">
        <v>3432</v>
      </c>
    </row>
    <row r="1136" spans="1:6" ht="14.25">
      <c r="A1136" s="30">
        <v>410622</v>
      </c>
      <c r="B1136" s="31" t="s">
        <v>2269</v>
      </c>
      <c r="C1136" s="31" t="s">
        <v>2213</v>
      </c>
      <c r="D1136" s="30">
        <v>41242</v>
      </c>
      <c r="E1136" s="30">
        <v>456700</v>
      </c>
      <c r="F1136" s="30">
        <v>3436</v>
      </c>
    </row>
    <row r="1137" spans="1:6" ht="14.25">
      <c r="A1137" s="30">
        <v>410700</v>
      </c>
      <c r="B1137" s="31" t="s">
        <v>2270</v>
      </c>
      <c r="C1137" s="31" t="s">
        <v>2271</v>
      </c>
      <c r="D1137" s="30">
        <v>412454</v>
      </c>
      <c r="E1137" s="30">
        <v>453000</v>
      </c>
      <c r="F1137" s="30">
        <v>34022</v>
      </c>
    </row>
    <row r="1138" spans="1:6" ht="14.25">
      <c r="A1138" s="30">
        <v>410721</v>
      </c>
      <c r="B1138" s="31" t="s">
        <v>2272</v>
      </c>
      <c r="C1138" s="31" t="s">
        <v>2273</v>
      </c>
      <c r="D1138" s="30">
        <v>412452</v>
      </c>
      <c r="E1138" s="30">
        <v>453000</v>
      </c>
      <c r="F1138" s="30">
        <v>34023</v>
      </c>
    </row>
    <row r="1139" spans="1:6" ht="14.25">
      <c r="A1139" s="30">
        <v>410724</v>
      </c>
      <c r="B1139" s="31" t="s">
        <v>2274</v>
      </c>
      <c r="C1139" s="31" t="s">
        <v>2275</v>
      </c>
      <c r="D1139" s="30">
        <v>412112</v>
      </c>
      <c r="E1139" s="30">
        <v>453800</v>
      </c>
      <c r="F1139" s="30">
        <v>34444</v>
      </c>
    </row>
    <row r="1140" spans="1:6" ht="14.25">
      <c r="A1140" s="30">
        <v>410725</v>
      </c>
      <c r="B1140" s="31" t="s">
        <v>2276</v>
      </c>
      <c r="C1140" s="31" t="s">
        <v>2237</v>
      </c>
      <c r="D1140" s="30">
        <v>412152</v>
      </c>
      <c r="E1140" s="30">
        <v>453500</v>
      </c>
      <c r="F1140" s="30">
        <v>34771</v>
      </c>
    </row>
    <row r="1141" spans="1:6" ht="14.25">
      <c r="A1141" s="30">
        <v>410726</v>
      </c>
      <c r="B1141" s="31" t="s">
        <v>2277</v>
      </c>
      <c r="C1141" s="31" t="s">
        <v>2278</v>
      </c>
      <c r="D1141" s="30">
        <v>412342</v>
      </c>
      <c r="E1141" s="30">
        <v>453200</v>
      </c>
      <c r="F1141" s="30">
        <v>34139</v>
      </c>
    </row>
    <row r="1142" spans="1:6" ht="14.25">
      <c r="A1142" s="30">
        <v>410727</v>
      </c>
      <c r="B1142" s="31" t="s">
        <v>2279</v>
      </c>
      <c r="C1142" s="31" t="s">
        <v>2280</v>
      </c>
      <c r="D1142" s="30">
        <v>412132</v>
      </c>
      <c r="E1142" s="30">
        <v>453300</v>
      </c>
      <c r="F1142" s="30">
        <v>34471</v>
      </c>
    </row>
    <row r="1143" spans="1:6" ht="14.25">
      <c r="A1143" s="30">
        <v>410728</v>
      </c>
      <c r="B1143" s="31" t="s">
        <v>2281</v>
      </c>
      <c r="C1143" s="31" t="s">
        <v>2282</v>
      </c>
      <c r="D1143" s="30">
        <v>4123121</v>
      </c>
      <c r="E1143" s="30">
        <v>453400</v>
      </c>
      <c r="F1143" s="30">
        <v>34441</v>
      </c>
    </row>
    <row r="1144" spans="1:6" ht="14.25">
      <c r="A1144" s="30">
        <v>410800</v>
      </c>
      <c r="B1144" s="31" t="s">
        <v>2283</v>
      </c>
      <c r="C1144" s="31" t="s">
        <v>2284</v>
      </c>
      <c r="D1144" s="30">
        <v>412334</v>
      </c>
      <c r="E1144" s="30">
        <v>454100</v>
      </c>
      <c r="F1144" s="30">
        <v>34221</v>
      </c>
    </row>
    <row r="1145" spans="1:6" ht="14.25">
      <c r="A1145" s="30">
        <v>410821</v>
      </c>
      <c r="B1145" s="31" t="s">
        <v>2285</v>
      </c>
      <c r="C1145" s="31" t="s">
        <v>2286</v>
      </c>
      <c r="D1145" s="30">
        <v>412312</v>
      </c>
      <c r="E1145" s="30">
        <v>454350</v>
      </c>
      <c r="F1145" s="30">
        <v>34211</v>
      </c>
    </row>
    <row r="1146" spans="1:6" ht="14.25">
      <c r="A1146" s="30">
        <v>410822</v>
      </c>
      <c r="B1146" s="31" t="s">
        <v>2287</v>
      </c>
      <c r="C1146" s="31" t="s">
        <v>2288</v>
      </c>
      <c r="D1146" s="30">
        <v>412132</v>
      </c>
      <c r="E1146" s="30">
        <v>454400</v>
      </c>
      <c r="F1146" s="30">
        <v>34420</v>
      </c>
    </row>
    <row r="1147" spans="1:6" ht="14.25">
      <c r="A1147" s="30">
        <v>410823</v>
      </c>
      <c r="B1147" s="31" t="s">
        <v>2289</v>
      </c>
      <c r="C1147" s="31" t="s">
        <v>2290</v>
      </c>
      <c r="D1147" s="30">
        <v>412152</v>
      </c>
      <c r="E1147" s="30">
        <v>454950</v>
      </c>
      <c r="F1147" s="30">
        <v>34175</v>
      </c>
    </row>
    <row r="1148" spans="1:6" ht="14.25">
      <c r="A1148" s="30">
        <v>410824</v>
      </c>
      <c r="B1148" s="31" t="s">
        <v>2291</v>
      </c>
      <c r="C1148" s="31" t="s">
        <v>2292</v>
      </c>
      <c r="D1148" s="30">
        <v>412452</v>
      </c>
      <c r="E1148" s="30">
        <v>463700</v>
      </c>
      <c r="F1148" s="30">
        <v>34379</v>
      </c>
    </row>
    <row r="1149" spans="1:6" ht="14.25">
      <c r="A1149" s="30">
        <v>410825</v>
      </c>
      <c r="B1149" s="31" t="s">
        <v>2293</v>
      </c>
      <c r="C1149" s="31" t="s">
        <v>2294</v>
      </c>
      <c r="D1149" s="30">
        <v>41242</v>
      </c>
      <c r="E1149" s="30">
        <v>454850</v>
      </c>
      <c r="F1149" s="30">
        <v>3437</v>
      </c>
    </row>
    <row r="1150" spans="1:6" ht="14.25">
      <c r="A1150" s="30">
        <v>410826</v>
      </c>
      <c r="B1150" s="31" t="s">
        <v>2295</v>
      </c>
      <c r="C1150" s="31" t="s">
        <v>2209</v>
      </c>
      <c r="D1150" s="30">
        <v>41252</v>
      </c>
      <c r="E1150" s="30">
        <v>454750</v>
      </c>
      <c r="F1150" s="30">
        <v>3412</v>
      </c>
    </row>
    <row r="1151" spans="1:6" ht="14.25">
      <c r="A1151" s="30">
        <v>410900</v>
      </c>
      <c r="B1151" s="31" t="s">
        <v>2296</v>
      </c>
      <c r="C1151" s="31" t="s">
        <v>2297</v>
      </c>
      <c r="D1151" s="30">
        <v>412454</v>
      </c>
      <c r="E1151" s="30">
        <v>457000</v>
      </c>
      <c r="F1151" s="30">
        <v>34377</v>
      </c>
    </row>
    <row r="1152" spans="1:6" ht="14.25">
      <c r="A1152" s="30">
        <v>410922</v>
      </c>
      <c r="B1152" s="31" t="s">
        <v>2298</v>
      </c>
      <c r="C1152" s="31" t="s">
        <v>2299</v>
      </c>
      <c r="D1152" s="30">
        <v>412412</v>
      </c>
      <c r="E1152" s="30">
        <v>457300</v>
      </c>
      <c r="F1152" s="30">
        <v>34352</v>
      </c>
    </row>
    <row r="1153" spans="1:6" ht="14.25">
      <c r="A1153" s="30">
        <v>410923</v>
      </c>
      <c r="B1153" s="31" t="s">
        <v>2300</v>
      </c>
      <c r="C1153" s="31" t="s">
        <v>2301</v>
      </c>
      <c r="D1153" s="30">
        <v>412132</v>
      </c>
      <c r="E1153" s="30">
        <v>457400</v>
      </c>
      <c r="F1153" s="30">
        <v>34474</v>
      </c>
    </row>
    <row r="1154" spans="1:6" ht="14.25">
      <c r="A1154" s="30">
        <v>410926</v>
      </c>
      <c r="B1154" s="31" t="s">
        <v>2302</v>
      </c>
      <c r="C1154" s="31" t="s">
        <v>2303</v>
      </c>
      <c r="D1154" s="30">
        <v>41212</v>
      </c>
      <c r="E1154" s="30">
        <v>457500</v>
      </c>
      <c r="F1154" s="30">
        <v>3441</v>
      </c>
    </row>
    <row r="1155" spans="1:6" ht="14.25">
      <c r="A1155" s="30">
        <v>410927</v>
      </c>
      <c r="B1155" s="31" t="s">
        <v>2304</v>
      </c>
      <c r="C1155" s="31" t="s">
        <v>2305</v>
      </c>
      <c r="D1155" s="30">
        <v>412542</v>
      </c>
      <c r="E1155" s="30">
        <v>457600</v>
      </c>
      <c r="F1155" s="30">
        <v>34280</v>
      </c>
    </row>
    <row r="1156" spans="1:6" ht="14.25">
      <c r="A1156" s="30">
        <v>410928</v>
      </c>
      <c r="B1156" s="31" t="s">
        <v>2306</v>
      </c>
      <c r="C1156" s="31" t="s">
        <v>2307</v>
      </c>
      <c r="D1156" s="30">
        <v>412452</v>
      </c>
      <c r="E1156" s="30">
        <v>457100</v>
      </c>
      <c r="F1156" s="30">
        <v>34378</v>
      </c>
    </row>
    <row r="1157" spans="1:6" ht="14.25">
      <c r="A1157" s="30">
        <v>411000</v>
      </c>
      <c r="B1157" s="31" t="s">
        <v>2308</v>
      </c>
      <c r="C1157" s="31" t="s">
        <v>2309</v>
      </c>
      <c r="D1157" s="30">
        <v>412424</v>
      </c>
      <c r="E1157" s="30">
        <v>461000</v>
      </c>
      <c r="F1157" s="30">
        <v>34363</v>
      </c>
    </row>
    <row r="1158" spans="1:6" ht="14.25">
      <c r="A1158" s="30">
        <v>411022</v>
      </c>
      <c r="B1158" s="31" t="s">
        <v>2310</v>
      </c>
      <c r="C1158" s="31" t="s">
        <v>2311</v>
      </c>
      <c r="D1158" s="30">
        <v>412312</v>
      </c>
      <c r="E1158" s="30">
        <v>461500</v>
      </c>
      <c r="F1158" s="30">
        <v>34440</v>
      </c>
    </row>
    <row r="1159" spans="1:6" ht="14.25">
      <c r="A1159" s="30">
        <v>411023</v>
      </c>
      <c r="B1159" s="31" t="s">
        <v>2312</v>
      </c>
      <c r="C1159" s="31" t="s">
        <v>2253</v>
      </c>
      <c r="D1159" s="30">
        <v>412422</v>
      </c>
      <c r="E1159" s="30">
        <v>461100</v>
      </c>
      <c r="F1159" s="30">
        <v>34364</v>
      </c>
    </row>
    <row r="1160" spans="1:6" ht="14.25">
      <c r="A1160" s="30">
        <v>411024</v>
      </c>
      <c r="B1160" s="31" t="s">
        <v>2313</v>
      </c>
      <c r="C1160" s="31" t="s">
        <v>2314</v>
      </c>
      <c r="D1160" s="30">
        <v>412152</v>
      </c>
      <c r="E1160" s="30">
        <v>461200</v>
      </c>
      <c r="F1160" s="30">
        <v>34176</v>
      </c>
    </row>
    <row r="1161" spans="1:6" ht="14.25">
      <c r="A1161" s="30">
        <v>411100</v>
      </c>
      <c r="B1161" s="31" t="s">
        <v>2315</v>
      </c>
      <c r="C1161" s="31" t="s">
        <v>2316</v>
      </c>
      <c r="D1161" s="30">
        <v>412444</v>
      </c>
      <c r="E1161" s="30">
        <v>462000</v>
      </c>
      <c r="F1161" s="30">
        <v>34336</v>
      </c>
    </row>
    <row r="1162" spans="1:6" ht="14.25">
      <c r="A1162" s="30">
        <v>411121</v>
      </c>
      <c r="B1162" s="31" t="s">
        <v>2317</v>
      </c>
      <c r="C1162" s="31" t="s">
        <v>2318</v>
      </c>
      <c r="D1162" s="30">
        <v>412352</v>
      </c>
      <c r="E1162" s="30">
        <v>462400</v>
      </c>
      <c r="F1162" s="30">
        <v>34871</v>
      </c>
    </row>
    <row r="1163" spans="1:6" ht="14.25">
      <c r="A1163" s="30">
        <v>411122</v>
      </c>
      <c r="B1163" s="31" t="s">
        <v>2319</v>
      </c>
      <c r="C1163" s="31" t="s">
        <v>2320</v>
      </c>
      <c r="D1163" s="30">
        <v>412252</v>
      </c>
      <c r="E1163" s="30">
        <v>462600</v>
      </c>
      <c r="F1163" s="30">
        <v>34224</v>
      </c>
    </row>
    <row r="1164" spans="1:6" ht="14.25">
      <c r="A1164" s="30">
        <v>411123</v>
      </c>
      <c r="B1164" s="31" t="s">
        <v>2321</v>
      </c>
      <c r="C1164" s="31" t="s">
        <v>2241</v>
      </c>
      <c r="D1164" s="30">
        <v>412112</v>
      </c>
      <c r="E1164" s="30">
        <v>462300</v>
      </c>
      <c r="F1164" s="30">
        <v>34744</v>
      </c>
    </row>
    <row r="1165" spans="1:6" ht="14.25">
      <c r="A1165" s="30">
        <v>411200</v>
      </c>
      <c r="B1165" s="31" t="s">
        <v>2322</v>
      </c>
      <c r="C1165" s="31" t="s">
        <v>2323</v>
      </c>
      <c r="D1165" s="30">
        <v>412122</v>
      </c>
      <c r="E1165" s="30">
        <v>472000</v>
      </c>
      <c r="F1165" s="30">
        <v>34135</v>
      </c>
    </row>
    <row r="1166" spans="1:6" ht="14.25">
      <c r="A1166" s="30">
        <v>411221</v>
      </c>
      <c r="B1166" s="31" t="s">
        <v>2324</v>
      </c>
      <c r="C1166" s="31" t="s">
        <v>2325</v>
      </c>
      <c r="D1166" s="30">
        <v>412442</v>
      </c>
      <c r="E1166" s="30">
        <v>476400</v>
      </c>
      <c r="F1166" s="30">
        <v>3433</v>
      </c>
    </row>
    <row r="1167" spans="1:6" ht="14.25">
      <c r="A1167" s="30">
        <v>411222</v>
      </c>
      <c r="B1167" s="31" t="s">
        <v>2250</v>
      </c>
      <c r="C1167" s="31" t="s">
        <v>2326</v>
      </c>
      <c r="D1167" s="30">
        <v>412121</v>
      </c>
      <c r="E1167" s="30">
        <v>467100</v>
      </c>
      <c r="F1167" s="30">
        <v>3451</v>
      </c>
    </row>
    <row r="1168" spans="1:6" ht="14.25">
      <c r="A1168" s="30">
        <v>411223</v>
      </c>
      <c r="B1168" s="31" t="s">
        <v>2327</v>
      </c>
      <c r="C1168" s="31" t="s">
        <v>2328</v>
      </c>
      <c r="D1168" s="30">
        <v>412542</v>
      </c>
      <c r="E1168" s="30">
        <v>472500</v>
      </c>
      <c r="F1168" s="30">
        <v>34131</v>
      </c>
    </row>
    <row r="1169" spans="1:6" ht="14.25">
      <c r="A1169" s="30">
        <v>411224</v>
      </c>
      <c r="B1169" s="31" t="s">
        <v>2329</v>
      </c>
      <c r="C1169" s="31" t="s">
        <v>2330</v>
      </c>
      <c r="D1169" s="30">
        <v>412232</v>
      </c>
      <c r="E1169" s="30">
        <v>472200</v>
      </c>
      <c r="F1169" s="30">
        <v>34223</v>
      </c>
    </row>
    <row r="1170" spans="1:6" ht="14.25">
      <c r="A1170" s="30">
        <v>412301</v>
      </c>
      <c r="B1170" s="31" t="s">
        <v>2331</v>
      </c>
      <c r="C1170" s="31" t="s">
        <v>2332</v>
      </c>
      <c r="D1170" s="30">
        <v>412434</v>
      </c>
      <c r="E1170" s="30">
        <v>476100</v>
      </c>
      <c r="F1170" s="30">
        <v>34070</v>
      </c>
    </row>
    <row r="1171" spans="1:6" ht="14.25">
      <c r="A1171" s="30">
        <v>412321</v>
      </c>
      <c r="B1171" s="31" t="s">
        <v>2333</v>
      </c>
      <c r="C1171" s="31" t="s">
        <v>2334</v>
      </c>
      <c r="D1171" s="30">
        <v>412212</v>
      </c>
      <c r="E1171" s="30">
        <v>476300</v>
      </c>
      <c r="F1171" s="30">
        <v>34243</v>
      </c>
    </row>
    <row r="1172" spans="1:6" ht="14.25">
      <c r="A1172" s="30">
        <v>412322</v>
      </c>
      <c r="B1172" s="31" t="s">
        <v>2335</v>
      </c>
      <c r="C1172" s="31" t="s">
        <v>2336</v>
      </c>
      <c r="D1172" s="30">
        <v>412432</v>
      </c>
      <c r="E1172" s="30">
        <v>476100</v>
      </c>
      <c r="F1172" s="30">
        <v>34071</v>
      </c>
    </row>
    <row r="1173" spans="1:6" ht="14.25">
      <c r="A1173" s="30">
        <v>412323</v>
      </c>
      <c r="B1173" s="31" t="s">
        <v>2337</v>
      </c>
      <c r="C1173" s="31" t="s">
        <v>2338</v>
      </c>
      <c r="D1173" s="30">
        <v>412512</v>
      </c>
      <c r="E1173" s="30">
        <v>476800</v>
      </c>
      <c r="F1173" s="30">
        <v>34741</v>
      </c>
    </row>
    <row r="1174" spans="1:6" ht="14.25">
      <c r="A1174" s="30">
        <v>412324</v>
      </c>
      <c r="B1174" s="31" t="s">
        <v>2339</v>
      </c>
      <c r="C1174" s="31" t="s">
        <v>2301</v>
      </c>
      <c r="D1174" s="30">
        <v>412452</v>
      </c>
      <c r="E1174" s="30">
        <v>476700</v>
      </c>
      <c r="F1174" s="30">
        <v>34376</v>
      </c>
    </row>
    <row r="1175" spans="1:6" ht="14.25">
      <c r="A1175" s="30">
        <v>412325</v>
      </c>
      <c r="B1175" s="31" t="s">
        <v>2340</v>
      </c>
      <c r="C1175" s="31" t="s">
        <v>2233</v>
      </c>
      <c r="D1175" s="30">
        <v>41222</v>
      </c>
      <c r="E1175" s="30">
        <v>476900</v>
      </c>
      <c r="F1175" s="30">
        <v>3460</v>
      </c>
    </row>
    <row r="1176" spans="1:6" ht="14.25">
      <c r="A1176" s="30">
        <v>412326</v>
      </c>
      <c r="B1176" s="31" t="s">
        <v>2341</v>
      </c>
      <c r="C1176" s="31" t="s">
        <v>2199</v>
      </c>
      <c r="D1176" s="30">
        <v>412122</v>
      </c>
      <c r="E1176" s="30">
        <v>476400</v>
      </c>
      <c r="F1176" s="30">
        <v>34160</v>
      </c>
    </row>
    <row r="1177" spans="1:6" ht="14.25">
      <c r="A1177" s="30">
        <v>412327</v>
      </c>
      <c r="B1177" s="31" t="s">
        <v>2342</v>
      </c>
      <c r="C1177" s="31" t="s">
        <v>2343</v>
      </c>
      <c r="D1177" s="30">
        <v>412112</v>
      </c>
      <c r="E1177" s="30">
        <v>476200</v>
      </c>
      <c r="F1177" s="30">
        <v>34447</v>
      </c>
    </row>
    <row r="1178" spans="1:6" ht="14.25">
      <c r="A1178" s="30">
        <v>412328</v>
      </c>
      <c r="B1178" s="31" t="s">
        <v>2344</v>
      </c>
      <c r="C1178" s="31" t="s">
        <v>2241</v>
      </c>
      <c r="D1178" s="30">
        <v>412412</v>
      </c>
      <c r="E1178" s="30">
        <v>476600</v>
      </c>
      <c r="F1178" s="30">
        <v>34343</v>
      </c>
    </row>
    <row r="1179" spans="1:6" ht="14.25">
      <c r="A1179" s="30">
        <v>412701</v>
      </c>
      <c r="B1179" s="31" t="s">
        <v>2345</v>
      </c>
      <c r="C1179" s="31" t="s">
        <v>2346</v>
      </c>
      <c r="D1179" s="30">
        <v>412324</v>
      </c>
      <c r="E1179" s="30">
        <v>476000</v>
      </c>
      <c r="F1179" s="30">
        <v>34761</v>
      </c>
    </row>
    <row r="1180" spans="1:6" ht="14.25">
      <c r="A1180" s="30">
        <v>412721</v>
      </c>
      <c r="B1180" s="31" t="s">
        <v>2347</v>
      </c>
      <c r="C1180" s="31" t="s">
        <v>2348</v>
      </c>
      <c r="D1180" s="30">
        <v>412142</v>
      </c>
      <c r="E1180" s="30">
        <v>461300</v>
      </c>
      <c r="F1180" s="30">
        <v>34530</v>
      </c>
    </row>
    <row r="1181" spans="1:6" ht="14.25">
      <c r="A1181" s="30">
        <v>412722</v>
      </c>
      <c r="B1181" s="31" t="s">
        <v>2349</v>
      </c>
      <c r="C1181" s="31" t="s">
        <v>2350</v>
      </c>
      <c r="D1181" s="30">
        <v>412132</v>
      </c>
      <c r="E1181" s="30">
        <v>466600</v>
      </c>
      <c r="F1181" s="30">
        <v>34124</v>
      </c>
    </row>
    <row r="1182" spans="1:6" ht="14.25">
      <c r="A1182" s="30">
        <v>412723</v>
      </c>
      <c r="B1182" s="31" t="s">
        <v>2351</v>
      </c>
      <c r="C1182" s="31" t="s">
        <v>2352</v>
      </c>
      <c r="D1182" s="30">
        <v>412422</v>
      </c>
      <c r="E1182" s="30">
        <v>466100</v>
      </c>
      <c r="F1182" s="30">
        <v>34010</v>
      </c>
    </row>
    <row r="1183" spans="1:6" ht="14.25">
      <c r="A1183" s="30">
        <v>412724</v>
      </c>
      <c r="B1183" s="31" t="s">
        <v>2353</v>
      </c>
      <c r="C1183" s="31" t="s">
        <v>2354</v>
      </c>
      <c r="D1183" s="30">
        <v>412142</v>
      </c>
      <c r="E1183" s="30">
        <v>475400</v>
      </c>
      <c r="F1183" s="30">
        <v>34402</v>
      </c>
    </row>
    <row r="1184" spans="1:6" ht="14.25">
      <c r="A1184" s="30">
        <v>412725</v>
      </c>
      <c r="B1184" s="31" t="s">
        <v>2355</v>
      </c>
      <c r="C1184" s="31" t="s">
        <v>2320</v>
      </c>
      <c r="D1184" s="30">
        <v>412422</v>
      </c>
      <c r="E1184" s="30">
        <v>477200</v>
      </c>
      <c r="F1184" s="30">
        <v>34060</v>
      </c>
    </row>
    <row r="1185" spans="1:6" ht="14.25">
      <c r="A1185" s="30">
        <v>412726</v>
      </c>
      <c r="B1185" s="31" t="s">
        <v>2356</v>
      </c>
      <c r="C1185" s="31" t="s">
        <v>2357</v>
      </c>
      <c r="D1185" s="30">
        <v>412412</v>
      </c>
      <c r="E1185" s="30">
        <v>477150</v>
      </c>
      <c r="F1185" s="30">
        <v>34840</v>
      </c>
    </row>
    <row r="1186" spans="1:6" ht="14.25">
      <c r="A1186" s="30">
        <v>412727</v>
      </c>
      <c r="B1186" s="31" t="s">
        <v>2358</v>
      </c>
      <c r="C1186" s="31" t="s">
        <v>2359</v>
      </c>
      <c r="D1186" s="30">
        <v>412452</v>
      </c>
      <c r="E1186" s="30">
        <v>466700</v>
      </c>
      <c r="F1186" s="30">
        <v>34372</v>
      </c>
    </row>
    <row r="1187" spans="1:6" ht="14.25">
      <c r="A1187" s="30">
        <v>412728</v>
      </c>
      <c r="B1187" s="31" t="s">
        <v>2360</v>
      </c>
      <c r="C1187" s="31" t="s">
        <v>2361</v>
      </c>
      <c r="D1187" s="30">
        <v>412432</v>
      </c>
      <c r="E1187" s="30">
        <v>466300</v>
      </c>
      <c r="F1187" s="30">
        <v>3437</v>
      </c>
    </row>
    <row r="1188" spans="1:6" ht="14.25">
      <c r="A1188" s="30">
        <v>412729</v>
      </c>
      <c r="B1188" s="31" t="s">
        <v>2362</v>
      </c>
      <c r="C1188" s="31" t="s">
        <v>2363</v>
      </c>
      <c r="D1188" s="30">
        <v>412112</v>
      </c>
      <c r="E1188" s="30">
        <v>466200</v>
      </c>
      <c r="F1188" s="30">
        <v>34144</v>
      </c>
    </row>
    <row r="1189" spans="1:6" ht="14.25">
      <c r="A1189" s="30">
        <v>412801</v>
      </c>
      <c r="B1189" s="31" t="s">
        <v>2364</v>
      </c>
      <c r="C1189" s="31" t="s">
        <v>2365</v>
      </c>
      <c r="D1189" s="30">
        <v>412554</v>
      </c>
      <c r="E1189" s="30">
        <v>463000</v>
      </c>
      <c r="F1189" s="30">
        <v>34113</v>
      </c>
    </row>
    <row r="1190" spans="1:6" ht="14.25">
      <c r="A1190" s="30">
        <v>412821</v>
      </c>
      <c r="B1190" s="31" t="s">
        <v>2366</v>
      </c>
      <c r="C1190" s="31" t="s">
        <v>2367</v>
      </c>
      <c r="D1190" s="30">
        <v>412122</v>
      </c>
      <c r="E1190" s="30">
        <v>463200</v>
      </c>
      <c r="F1190" s="30">
        <v>34120</v>
      </c>
    </row>
    <row r="1191" spans="1:6" ht="14.25">
      <c r="A1191" s="30">
        <v>412823</v>
      </c>
      <c r="B1191" s="31" t="s">
        <v>2368</v>
      </c>
      <c r="C1191" s="31" t="s">
        <v>2369</v>
      </c>
      <c r="D1191" s="30">
        <v>412412</v>
      </c>
      <c r="E1191" s="30">
        <v>463100</v>
      </c>
      <c r="F1191" s="30">
        <v>34312</v>
      </c>
    </row>
    <row r="1192" spans="1:6" ht="14.25">
      <c r="A1192" s="30">
        <v>412824</v>
      </c>
      <c r="B1192" s="31" t="s">
        <v>2370</v>
      </c>
      <c r="C1192" s="31" t="s">
        <v>2371</v>
      </c>
      <c r="D1192" s="30">
        <v>412112</v>
      </c>
      <c r="E1192" s="30">
        <v>462100</v>
      </c>
      <c r="F1192" s="30">
        <v>34112</v>
      </c>
    </row>
    <row r="1193" spans="1:6" ht="14.25">
      <c r="A1193" s="30">
        <v>412825</v>
      </c>
      <c r="B1193" s="31" t="s">
        <v>2372</v>
      </c>
      <c r="C1193" s="31" t="s">
        <v>2325</v>
      </c>
      <c r="D1193" s="30">
        <v>412212</v>
      </c>
      <c r="E1193" s="30">
        <v>463800</v>
      </c>
      <c r="F1193" s="30">
        <v>34242</v>
      </c>
    </row>
    <row r="1194" spans="1:6" ht="14.25">
      <c r="A1194" s="30">
        <v>412826</v>
      </c>
      <c r="B1194" s="31" t="s">
        <v>2373</v>
      </c>
      <c r="C1194" s="31" t="s">
        <v>2374</v>
      </c>
      <c r="D1194" s="30">
        <v>412412</v>
      </c>
      <c r="E1194" s="30">
        <v>463300</v>
      </c>
      <c r="F1194" s="30">
        <v>34342</v>
      </c>
    </row>
    <row r="1195" spans="1:6" ht="14.25">
      <c r="A1195" s="30">
        <v>412827</v>
      </c>
      <c r="B1195" s="31" t="s">
        <v>2375</v>
      </c>
      <c r="C1195" s="31" t="s">
        <v>2307</v>
      </c>
      <c r="D1195" s="30">
        <v>412132</v>
      </c>
      <c r="E1195" s="30">
        <v>463400</v>
      </c>
      <c r="F1195" s="30">
        <v>34171</v>
      </c>
    </row>
    <row r="1196" spans="1:6" ht="14.25">
      <c r="A1196" s="30">
        <v>412828</v>
      </c>
      <c r="B1196" s="31" t="s">
        <v>2376</v>
      </c>
      <c r="C1196" s="31" t="s">
        <v>2253</v>
      </c>
      <c r="D1196" s="30">
        <v>412412</v>
      </c>
      <c r="E1196" s="30">
        <v>463500</v>
      </c>
      <c r="F1196" s="30">
        <v>34044</v>
      </c>
    </row>
    <row r="1197" spans="1:6" ht="14.25">
      <c r="A1197" s="30">
        <v>412829</v>
      </c>
      <c r="B1197" s="31" t="s">
        <v>2377</v>
      </c>
      <c r="C1197" s="31" t="s">
        <v>2378</v>
      </c>
      <c r="D1197" s="30">
        <v>412152</v>
      </c>
      <c r="E1197" s="30">
        <v>463600</v>
      </c>
      <c r="F1197" s="30">
        <v>34177</v>
      </c>
    </row>
    <row r="1198" spans="1:6" ht="14.25">
      <c r="A1198" s="30">
        <v>412901</v>
      </c>
      <c r="B1198" s="31" t="s">
        <v>2379</v>
      </c>
      <c r="C1198" s="31" t="s">
        <v>2380</v>
      </c>
      <c r="D1198" s="30">
        <v>412154</v>
      </c>
      <c r="E1198" s="30">
        <v>473000</v>
      </c>
      <c r="F1198" s="30">
        <v>34475</v>
      </c>
    </row>
    <row r="1199" spans="1:6" ht="14.25">
      <c r="A1199" s="30">
        <v>412902</v>
      </c>
      <c r="B1199" s="31" t="s">
        <v>2381</v>
      </c>
      <c r="C1199" s="31" t="s">
        <v>2382</v>
      </c>
      <c r="D1199" s="30">
        <v>412544</v>
      </c>
      <c r="E1199" s="30">
        <v>474150</v>
      </c>
      <c r="F1199" s="30">
        <v>34130</v>
      </c>
    </row>
    <row r="1200" spans="1:6" ht="14.25">
      <c r="A1200" s="30">
        <v>412921</v>
      </c>
      <c r="B1200" s="31" t="s">
        <v>2383</v>
      </c>
      <c r="C1200" s="31" t="s">
        <v>2384</v>
      </c>
      <c r="D1200" s="30">
        <v>4121521</v>
      </c>
      <c r="E1200" s="30">
        <v>474650</v>
      </c>
      <c r="F1200" s="30">
        <v>34410</v>
      </c>
    </row>
    <row r="1201" spans="1:6" ht="14.25">
      <c r="A1201" s="30">
        <v>412922</v>
      </c>
      <c r="B1201" s="31" t="s">
        <v>2385</v>
      </c>
      <c r="C1201" s="31" t="s">
        <v>2386</v>
      </c>
      <c r="D1201" s="30">
        <v>412412</v>
      </c>
      <c r="E1201" s="30">
        <v>473200</v>
      </c>
      <c r="F1201" s="30">
        <v>34040</v>
      </c>
    </row>
    <row r="1202" spans="1:6" ht="14.25">
      <c r="A1202" s="30">
        <v>412923</v>
      </c>
      <c r="B1202" s="31" t="s">
        <v>2387</v>
      </c>
      <c r="C1202" s="31" t="s">
        <v>2273</v>
      </c>
      <c r="D1202" s="30">
        <v>412122</v>
      </c>
      <c r="E1202" s="30">
        <v>474550</v>
      </c>
      <c r="F1202" s="30">
        <v>34125</v>
      </c>
    </row>
    <row r="1203" spans="1:6" ht="14.25">
      <c r="A1203" s="30">
        <v>412924</v>
      </c>
      <c r="B1203" s="31" t="s">
        <v>2388</v>
      </c>
      <c r="C1203" s="31" t="s">
        <v>2389</v>
      </c>
      <c r="D1203" s="30">
        <v>412152</v>
      </c>
      <c r="E1203" s="30">
        <v>473000</v>
      </c>
      <c r="F1203" s="30">
        <v>34476</v>
      </c>
    </row>
    <row r="1204" spans="1:6" ht="14.25">
      <c r="A1204" s="30">
        <v>412925</v>
      </c>
      <c r="B1204" s="31" t="s">
        <v>2390</v>
      </c>
      <c r="C1204" s="31" t="s">
        <v>2391</v>
      </c>
      <c r="D1204" s="30">
        <v>412312</v>
      </c>
      <c r="E1204" s="30">
        <v>474250</v>
      </c>
      <c r="F1204" s="30">
        <v>34811</v>
      </c>
    </row>
    <row r="1205" spans="1:6" ht="14.25">
      <c r="A1205" s="30">
        <v>412926</v>
      </c>
      <c r="B1205" s="31" t="s">
        <v>2392</v>
      </c>
      <c r="C1205" s="31" t="s">
        <v>2393</v>
      </c>
      <c r="D1205" s="30">
        <v>412252</v>
      </c>
      <c r="E1205" s="30">
        <v>474350</v>
      </c>
      <c r="F1205" s="30">
        <v>34720</v>
      </c>
    </row>
    <row r="1206" spans="1:6" ht="14.25">
      <c r="A1206" s="30">
        <v>412927</v>
      </c>
      <c r="B1206" s="31" t="s">
        <v>2394</v>
      </c>
      <c r="C1206" s="31" t="s">
        <v>2253</v>
      </c>
      <c r="D1206" s="30">
        <v>412432</v>
      </c>
      <c r="E1206" s="30">
        <v>474450</v>
      </c>
      <c r="F1206" s="30">
        <v>34327</v>
      </c>
    </row>
    <row r="1207" spans="1:6" ht="14.25">
      <c r="A1207" s="30">
        <v>412928</v>
      </c>
      <c r="B1207" s="31" t="s">
        <v>2395</v>
      </c>
      <c r="C1207" s="31" t="s">
        <v>2336</v>
      </c>
      <c r="D1207" s="30">
        <v>412442</v>
      </c>
      <c r="E1207" s="30">
        <v>473300</v>
      </c>
      <c r="F1207" s="30">
        <v>34300</v>
      </c>
    </row>
    <row r="1208" spans="1:6" ht="14.25">
      <c r="A1208" s="30">
        <v>412929</v>
      </c>
      <c r="B1208" s="31" t="s">
        <v>2396</v>
      </c>
      <c r="C1208" s="31" t="s">
        <v>2397</v>
      </c>
      <c r="D1208" s="30">
        <v>412442</v>
      </c>
      <c r="E1208" s="30">
        <v>473400</v>
      </c>
      <c r="F1208" s="30">
        <v>34031</v>
      </c>
    </row>
    <row r="1209" spans="1:6" ht="14.25">
      <c r="A1209" s="30">
        <v>412931</v>
      </c>
      <c r="B1209" s="31" t="s">
        <v>2398</v>
      </c>
      <c r="C1209" s="31" t="s">
        <v>2199</v>
      </c>
      <c r="D1209" s="30">
        <v>412422</v>
      </c>
      <c r="E1209" s="30">
        <v>473500</v>
      </c>
      <c r="F1209" s="30">
        <v>34064</v>
      </c>
    </row>
    <row r="1210" spans="1:6" ht="14.25">
      <c r="A1210" s="30">
        <v>412932</v>
      </c>
      <c r="B1210" s="31" t="s">
        <v>2399</v>
      </c>
      <c r="C1210" s="31" t="s">
        <v>2400</v>
      </c>
      <c r="D1210" s="30">
        <v>412112</v>
      </c>
      <c r="E1210" s="30">
        <v>474750</v>
      </c>
      <c r="F1210" s="30">
        <v>34446</v>
      </c>
    </row>
    <row r="1211" spans="1:6" ht="14.25">
      <c r="A1211" s="30">
        <v>413001</v>
      </c>
      <c r="B1211" s="31" t="s">
        <v>2401</v>
      </c>
      <c r="C1211" s="31" t="s">
        <v>2402</v>
      </c>
      <c r="D1211" s="30">
        <v>412354</v>
      </c>
      <c r="E1211" s="30">
        <v>464000</v>
      </c>
      <c r="F1211" s="30">
        <v>34272</v>
      </c>
    </row>
    <row r="1212" spans="1:6" ht="14.25">
      <c r="A1212" s="30">
        <v>413021</v>
      </c>
      <c r="B1212" s="31" t="s">
        <v>2403</v>
      </c>
      <c r="C1212" s="31" t="s">
        <v>2404</v>
      </c>
      <c r="D1212" s="30">
        <v>41232</v>
      </c>
      <c r="E1212" s="30">
        <v>464300</v>
      </c>
      <c r="F1212" s="30">
        <v>3421</v>
      </c>
    </row>
    <row r="1213" spans="1:6" ht="14.25">
      <c r="A1213" s="30">
        <v>413022</v>
      </c>
      <c r="B1213" s="31" t="s">
        <v>2405</v>
      </c>
      <c r="C1213" s="31" t="s">
        <v>2406</v>
      </c>
      <c r="D1213" s="30">
        <v>412442</v>
      </c>
      <c r="E1213" s="30">
        <v>464400</v>
      </c>
      <c r="F1213" s="30">
        <v>34332</v>
      </c>
    </row>
    <row r="1214" spans="1:6" ht="14.25">
      <c r="A1214" s="30">
        <v>413023</v>
      </c>
      <c r="B1214" s="31" t="s">
        <v>2407</v>
      </c>
      <c r="C1214" s="31" t="s">
        <v>2199</v>
      </c>
      <c r="D1214" s="30">
        <v>412352</v>
      </c>
      <c r="E1214" s="30">
        <v>464100</v>
      </c>
      <c r="F1214" s="30">
        <v>34273</v>
      </c>
    </row>
    <row r="1215" spans="1:6" ht="14.25">
      <c r="A1215" s="30">
        <v>413024</v>
      </c>
      <c r="B1215" s="31" t="s">
        <v>2408</v>
      </c>
      <c r="C1215" s="31" t="s">
        <v>2409</v>
      </c>
      <c r="D1215" s="30">
        <v>412432</v>
      </c>
      <c r="E1215" s="30">
        <v>465150</v>
      </c>
      <c r="F1215" s="30">
        <v>34323</v>
      </c>
    </row>
    <row r="1216" spans="1:6" ht="14.25">
      <c r="A1216" s="30">
        <v>413025</v>
      </c>
      <c r="B1216" s="31" t="s">
        <v>2410</v>
      </c>
      <c r="C1216" s="31" t="s">
        <v>2367</v>
      </c>
      <c r="D1216" s="30">
        <v>412222</v>
      </c>
      <c r="E1216" s="30">
        <v>465450</v>
      </c>
      <c r="F1216" s="30">
        <v>34921</v>
      </c>
    </row>
    <row r="1217" spans="1:6" ht="14.25">
      <c r="A1217" s="30">
        <v>413026</v>
      </c>
      <c r="B1217" s="31" t="s">
        <v>2411</v>
      </c>
      <c r="C1217" s="31" t="s">
        <v>2412</v>
      </c>
      <c r="D1217" s="30">
        <v>412252</v>
      </c>
      <c r="E1217" s="30">
        <v>465200</v>
      </c>
      <c r="F1217" s="30">
        <v>34640</v>
      </c>
    </row>
    <row r="1218" spans="1:6" ht="14.25">
      <c r="A1218" s="30">
        <v>413027</v>
      </c>
      <c r="B1218" s="31" t="s">
        <v>2413</v>
      </c>
      <c r="C1218" s="31" t="s">
        <v>2325</v>
      </c>
      <c r="D1218" s="30">
        <v>412412</v>
      </c>
      <c r="E1218" s="30">
        <v>465350</v>
      </c>
      <c r="F1218" s="30">
        <v>34041</v>
      </c>
    </row>
    <row r="1219" spans="1:6" ht="14.25">
      <c r="A1219" s="30">
        <v>413028</v>
      </c>
      <c r="B1219" s="31" t="s">
        <v>2414</v>
      </c>
      <c r="C1219" s="31" t="s">
        <v>2330</v>
      </c>
      <c r="D1219" s="30">
        <v>412222</v>
      </c>
      <c r="E1219" s="30">
        <v>464200</v>
      </c>
      <c r="F1219" s="30">
        <v>34620</v>
      </c>
    </row>
    <row r="1220" spans="1:6" ht="14.25">
      <c r="A1220" s="30">
        <v>413029</v>
      </c>
      <c r="B1220" s="31" t="s">
        <v>2415</v>
      </c>
      <c r="C1220" s="31" t="s">
        <v>2404</v>
      </c>
      <c r="D1220" s="30">
        <v>41242</v>
      </c>
      <c r="E1220" s="30">
        <v>465500</v>
      </c>
      <c r="F1220" s="30">
        <v>3400</v>
      </c>
    </row>
    <row r="1221" spans="1:6" ht="14.25">
      <c r="A1221" s="30">
        <v>419001</v>
      </c>
      <c r="B1221" s="31" t="s">
        <v>2416</v>
      </c>
      <c r="C1221" s="31" t="s">
        <v>2417</v>
      </c>
      <c r="D1221" s="30">
        <v>412454</v>
      </c>
      <c r="E1221" s="30">
        <v>472300</v>
      </c>
      <c r="F1221" s="30">
        <v>34810</v>
      </c>
    </row>
    <row r="1222" spans="1:6" ht="14.25">
      <c r="A1222" s="30">
        <v>419002</v>
      </c>
      <c r="B1222" s="31" t="s">
        <v>2418</v>
      </c>
      <c r="C1222" s="31" t="s">
        <v>2419</v>
      </c>
      <c r="D1222" s="30">
        <v>412444</v>
      </c>
      <c r="E1222" s="30">
        <v>467500</v>
      </c>
      <c r="F1222" s="30">
        <v>3433</v>
      </c>
    </row>
    <row r="1223" spans="1:6" ht="14.25">
      <c r="A1223" s="30">
        <v>419003</v>
      </c>
      <c r="B1223" s="31" t="s">
        <v>2420</v>
      </c>
      <c r="C1223" s="31" t="s">
        <v>2421</v>
      </c>
      <c r="D1223" s="30">
        <v>412444</v>
      </c>
      <c r="E1223" s="30">
        <v>454650</v>
      </c>
      <c r="F1223" s="30">
        <v>34334</v>
      </c>
    </row>
    <row r="1224" spans="1:6" ht="14.25">
      <c r="A1224" s="30">
        <v>419004</v>
      </c>
      <c r="B1224" s="31" t="s">
        <v>2422</v>
      </c>
      <c r="C1224" s="31" t="s">
        <v>2423</v>
      </c>
      <c r="D1224" s="30">
        <v>412344</v>
      </c>
      <c r="E1224" s="30">
        <v>452570</v>
      </c>
      <c r="F1224" s="30">
        <v>34235</v>
      </c>
    </row>
    <row r="1225" spans="1:6" ht="14.25">
      <c r="A1225" s="30">
        <v>419005</v>
      </c>
      <c r="B1225" s="31" t="s">
        <v>2424</v>
      </c>
      <c r="C1225" s="31" t="s">
        <v>2425</v>
      </c>
      <c r="D1225" s="30">
        <v>412524</v>
      </c>
      <c r="E1225" s="30">
        <v>453100</v>
      </c>
      <c r="F1225" s="30">
        <v>34190</v>
      </c>
    </row>
    <row r="1226" spans="1:6" ht="14.25">
      <c r="A1226" s="30">
        <v>419006</v>
      </c>
      <c r="B1226" s="31" t="s">
        <v>2426</v>
      </c>
      <c r="C1226" s="31" t="s">
        <v>2427</v>
      </c>
      <c r="D1226" s="30">
        <v>412224</v>
      </c>
      <c r="E1226" s="30">
        <v>453600</v>
      </c>
      <c r="F1226" s="30">
        <v>3490</v>
      </c>
    </row>
    <row r="1227" spans="1:6" ht="14.25">
      <c r="A1227" s="30">
        <v>419007</v>
      </c>
      <c r="B1227" s="31" t="s">
        <v>2368</v>
      </c>
      <c r="C1227" s="31" t="s">
        <v>2369</v>
      </c>
      <c r="D1227" s="30">
        <v>0</v>
      </c>
      <c r="E1227" s="30">
        <v>0</v>
      </c>
      <c r="F1227" s="30">
        <v>0</v>
      </c>
    </row>
    <row r="1228" spans="1:6" ht="14.25">
      <c r="A1228" s="30">
        <v>420000</v>
      </c>
      <c r="B1228" s="31" t="s">
        <v>2428</v>
      </c>
      <c r="C1228" s="31" t="s">
        <v>140</v>
      </c>
      <c r="D1228" s="30">
        <v>422</v>
      </c>
      <c r="E1228" s="30">
        <v>0</v>
      </c>
      <c r="F1228" s="30">
        <v>312</v>
      </c>
    </row>
    <row r="1229" spans="1:6" ht="14.25">
      <c r="A1229" s="30">
        <v>420100</v>
      </c>
      <c r="B1229" s="31" t="s">
        <v>2429</v>
      </c>
      <c r="C1229" s="31" t="s">
        <v>2430</v>
      </c>
      <c r="D1229" s="30">
        <v>422144</v>
      </c>
      <c r="E1229" s="30">
        <v>430000</v>
      </c>
      <c r="F1229" s="30">
        <v>3113</v>
      </c>
    </row>
    <row r="1230" spans="1:6" ht="14.25">
      <c r="A1230" s="30">
        <v>420121</v>
      </c>
      <c r="B1230" s="31" t="s">
        <v>2431</v>
      </c>
      <c r="C1230" s="31" t="s">
        <v>2432</v>
      </c>
      <c r="D1230" s="30">
        <v>422452</v>
      </c>
      <c r="E1230" s="30">
        <v>430100</v>
      </c>
      <c r="F1230" s="30">
        <v>31372</v>
      </c>
    </row>
    <row r="1231" spans="1:6" ht="14.25">
      <c r="A1231" s="30">
        <v>420122</v>
      </c>
      <c r="B1231" s="31" t="s">
        <v>2433</v>
      </c>
      <c r="C1231" s="31" t="s">
        <v>377</v>
      </c>
      <c r="D1231" s="30">
        <v>422122</v>
      </c>
      <c r="E1231" s="30">
        <v>430200</v>
      </c>
      <c r="F1231" s="30">
        <v>31161</v>
      </c>
    </row>
    <row r="1232" spans="1:6" ht="14.25">
      <c r="A1232" s="30">
        <v>420123</v>
      </c>
      <c r="B1232" s="31" t="s">
        <v>2434</v>
      </c>
      <c r="C1232" s="31" t="s">
        <v>2435</v>
      </c>
      <c r="D1232" s="30">
        <v>422152</v>
      </c>
      <c r="E1232" s="30">
        <v>432200</v>
      </c>
      <c r="F1232" s="30">
        <v>31473</v>
      </c>
    </row>
    <row r="1233" spans="1:6" ht="14.25">
      <c r="A1233" s="30">
        <v>420124</v>
      </c>
      <c r="B1233" s="31" t="s">
        <v>2436</v>
      </c>
      <c r="C1233" s="31" t="s">
        <v>2437</v>
      </c>
      <c r="D1233" s="30">
        <v>422442</v>
      </c>
      <c r="E1233" s="30">
        <v>431400</v>
      </c>
      <c r="F1233" s="30">
        <v>31034</v>
      </c>
    </row>
    <row r="1234" spans="1:6" ht="14.25">
      <c r="A1234" s="30">
        <v>420200</v>
      </c>
      <c r="B1234" s="31" t="s">
        <v>2438</v>
      </c>
      <c r="C1234" s="31" t="s">
        <v>400</v>
      </c>
      <c r="D1234" s="30">
        <v>422114</v>
      </c>
      <c r="E1234" s="30">
        <v>435000</v>
      </c>
      <c r="F1234" s="30">
        <v>31412</v>
      </c>
    </row>
    <row r="1235" spans="1:6" ht="14.25">
      <c r="A1235" s="30">
        <v>420221</v>
      </c>
      <c r="B1235" s="31" t="s">
        <v>2439</v>
      </c>
      <c r="C1235" s="31" t="s">
        <v>2440</v>
      </c>
      <c r="D1235" s="30">
        <v>422142</v>
      </c>
      <c r="E1235" s="30">
        <v>435100</v>
      </c>
      <c r="F1235" s="30">
        <v>31435</v>
      </c>
    </row>
    <row r="1236" spans="1:6" ht="14.25">
      <c r="A1236" s="30">
        <v>420300</v>
      </c>
      <c r="B1236" s="31" t="s">
        <v>2441</v>
      </c>
      <c r="C1236" s="31" t="s">
        <v>2442</v>
      </c>
      <c r="D1236" s="30">
        <v>422114</v>
      </c>
      <c r="E1236" s="30">
        <v>442000</v>
      </c>
      <c r="F1236" s="30">
        <v>31447</v>
      </c>
    </row>
    <row r="1237" spans="1:6" ht="14.25">
      <c r="A1237" s="30">
        <v>420400</v>
      </c>
      <c r="B1237" s="31" t="s">
        <v>2443</v>
      </c>
      <c r="C1237" s="31" t="s">
        <v>2444</v>
      </c>
      <c r="D1237" s="30">
        <v>4224441</v>
      </c>
      <c r="E1237" s="30">
        <v>434000</v>
      </c>
      <c r="F1237" s="30">
        <v>3136</v>
      </c>
    </row>
    <row r="1238" spans="1:6" ht="14.25">
      <c r="A1238" s="30">
        <v>420500</v>
      </c>
      <c r="B1238" s="31" t="s">
        <v>2445</v>
      </c>
      <c r="C1238" s="31" t="s">
        <v>2446</v>
      </c>
      <c r="D1238" s="30">
        <v>422424</v>
      </c>
      <c r="E1238" s="30">
        <v>443000</v>
      </c>
      <c r="F1238" s="30">
        <v>31362</v>
      </c>
    </row>
    <row r="1239" spans="1:6" ht="14.25">
      <c r="A1239" s="30">
        <v>420600</v>
      </c>
      <c r="B1239" s="31" t="s">
        <v>2447</v>
      </c>
      <c r="C1239" s="31" t="s">
        <v>2448</v>
      </c>
      <c r="D1239" s="30">
        <v>422414</v>
      </c>
      <c r="E1239" s="30">
        <v>441000</v>
      </c>
      <c r="F1239" s="30">
        <v>31044</v>
      </c>
    </row>
    <row r="1240" spans="1:6" ht="14.25">
      <c r="A1240" s="30">
        <v>420621</v>
      </c>
      <c r="B1240" s="31" t="s">
        <v>2449</v>
      </c>
      <c r="C1240" s="31" t="s">
        <v>2450</v>
      </c>
      <c r="D1240" s="30">
        <v>422452</v>
      </c>
      <c r="E1240" s="30">
        <v>441000</v>
      </c>
      <c r="F1240" s="30">
        <v>31072</v>
      </c>
    </row>
    <row r="1241" spans="1:6" ht="14.25">
      <c r="A1241" s="30">
        <v>420623</v>
      </c>
      <c r="B1241" s="31" t="s">
        <v>2451</v>
      </c>
      <c r="C1241" s="31" t="s">
        <v>2452</v>
      </c>
      <c r="D1241" s="30">
        <v>422412</v>
      </c>
      <c r="E1241" s="30">
        <v>441400</v>
      </c>
      <c r="F1241" s="30">
        <v>3134</v>
      </c>
    </row>
    <row r="1242" spans="1:6" ht="14.25">
      <c r="A1242" s="30">
        <v>420624</v>
      </c>
      <c r="B1242" s="31" t="s">
        <v>2453</v>
      </c>
      <c r="C1242" s="31" t="s">
        <v>2454</v>
      </c>
      <c r="D1242" s="30">
        <v>422142</v>
      </c>
      <c r="E1242" s="30">
        <v>441500</v>
      </c>
      <c r="F1242" s="30">
        <v>31439</v>
      </c>
    </row>
    <row r="1243" spans="1:6" ht="14.25">
      <c r="A1243" s="30">
        <v>420625</v>
      </c>
      <c r="B1243" s="31" t="s">
        <v>2455</v>
      </c>
      <c r="C1243" s="31" t="s">
        <v>292</v>
      </c>
      <c r="D1243" s="30">
        <v>422312</v>
      </c>
      <c r="E1243" s="30">
        <v>441700</v>
      </c>
      <c r="F1243" s="30">
        <v>31840</v>
      </c>
    </row>
    <row r="1244" spans="1:6" ht="14.25">
      <c r="A1244" s="30">
        <v>420626</v>
      </c>
      <c r="B1244" s="31" t="s">
        <v>2456</v>
      </c>
      <c r="C1244" s="31" t="s">
        <v>2457</v>
      </c>
      <c r="D1244" s="30">
        <v>422342</v>
      </c>
      <c r="E1244" s="30">
        <v>441600</v>
      </c>
      <c r="F1244" s="30">
        <v>31200</v>
      </c>
    </row>
    <row r="1245" spans="1:6" ht="14.25">
      <c r="A1245" s="30">
        <v>420700</v>
      </c>
      <c r="B1245" s="31" t="s">
        <v>2458</v>
      </c>
      <c r="C1245" s="31" t="s">
        <v>2459</v>
      </c>
      <c r="D1245" s="30">
        <v>422244</v>
      </c>
      <c r="E1245" s="30">
        <v>436000</v>
      </c>
      <c r="F1245" s="30">
        <v>31632</v>
      </c>
    </row>
    <row r="1246" spans="1:6" ht="14.25">
      <c r="A1246" s="30">
        <v>420800</v>
      </c>
      <c r="B1246" s="31" t="s">
        <v>2460</v>
      </c>
      <c r="C1246" s="31" t="s">
        <v>2461</v>
      </c>
      <c r="D1246" s="30">
        <v>422124</v>
      </c>
      <c r="E1246" s="30">
        <v>434500</v>
      </c>
      <c r="F1246" s="30">
        <v>31436</v>
      </c>
    </row>
    <row r="1247" spans="1:6" ht="14.25">
      <c r="A1247" s="30">
        <v>422101</v>
      </c>
      <c r="B1247" s="31" t="s">
        <v>2462</v>
      </c>
      <c r="C1247" s="31" t="s">
        <v>2463</v>
      </c>
      <c r="D1247" s="30">
        <v>422414</v>
      </c>
      <c r="E1247" s="30">
        <v>431600</v>
      </c>
      <c r="F1247" s="30">
        <v>31345</v>
      </c>
    </row>
    <row r="1248" spans="1:6" ht="14.25">
      <c r="A1248" s="30">
        <v>422102</v>
      </c>
      <c r="B1248" s="31" t="s">
        <v>2464</v>
      </c>
      <c r="C1248" s="31" t="s">
        <v>2465</v>
      </c>
      <c r="D1248" s="30">
        <v>4221441</v>
      </c>
      <c r="E1248" s="30">
        <v>436400</v>
      </c>
      <c r="F1248" s="30">
        <v>3113</v>
      </c>
    </row>
    <row r="1249" spans="1:6" ht="14.25">
      <c r="A1249" s="30">
        <v>422121</v>
      </c>
      <c r="B1249" s="31" t="s">
        <v>2466</v>
      </c>
      <c r="C1249" s="31" t="s">
        <v>2467</v>
      </c>
      <c r="D1249" s="30">
        <v>422122</v>
      </c>
      <c r="E1249" s="30">
        <v>436100</v>
      </c>
      <c r="F1249" s="30">
        <v>31474</v>
      </c>
    </row>
    <row r="1250" spans="1:6" ht="14.25">
      <c r="A1250" s="30">
        <v>422123</v>
      </c>
      <c r="B1250" s="31" t="s">
        <v>2468</v>
      </c>
      <c r="C1250" s="31" t="s">
        <v>355</v>
      </c>
      <c r="D1250" s="30">
        <v>422542</v>
      </c>
      <c r="E1250" s="30">
        <v>431500</v>
      </c>
      <c r="F1250" s="30">
        <v>31236</v>
      </c>
    </row>
    <row r="1251" spans="1:6" ht="14.25">
      <c r="A1251" s="30">
        <v>422125</v>
      </c>
      <c r="B1251" s="31" t="s">
        <v>2469</v>
      </c>
      <c r="C1251" s="31" t="s">
        <v>162</v>
      </c>
      <c r="D1251" s="30">
        <v>422222</v>
      </c>
      <c r="E1251" s="30">
        <v>436600</v>
      </c>
      <c r="F1251" s="30">
        <v>31660</v>
      </c>
    </row>
    <row r="1252" spans="1:6" ht="14.25">
      <c r="A1252" s="30">
        <v>422126</v>
      </c>
      <c r="B1252" s="31" t="s">
        <v>2470</v>
      </c>
      <c r="C1252" s="31" t="s">
        <v>300</v>
      </c>
      <c r="D1252" s="30">
        <v>422122</v>
      </c>
      <c r="E1252" s="30">
        <v>436700</v>
      </c>
      <c r="F1252" s="30">
        <v>31428</v>
      </c>
    </row>
    <row r="1253" spans="1:6" ht="14.25">
      <c r="A1253" s="30">
        <v>422127</v>
      </c>
      <c r="B1253" s="31" t="s">
        <v>2471</v>
      </c>
      <c r="C1253" s="31" t="s">
        <v>315</v>
      </c>
      <c r="D1253" s="30">
        <v>422422</v>
      </c>
      <c r="E1253" s="30">
        <v>436200</v>
      </c>
      <c r="F1253" s="30">
        <v>31316</v>
      </c>
    </row>
    <row r="1254" spans="1:6" ht="14.25">
      <c r="A1254" s="30">
        <v>422128</v>
      </c>
      <c r="B1254" s="31" t="s">
        <v>2472</v>
      </c>
      <c r="C1254" s="31" t="s">
        <v>2473</v>
      </c>
      <c r="D1254" s="30">
        <v>422112</v>
      </c>
      <c r="E1254" s="30">
        <v>436300</v>
      </c>
      <c r="F1254" s="30">
        <v>31452</v>
      </c>
    </row>
    <row r="1255" spans="1:6" ht="14.25">
      <c r="A1255" s="30">
        <v>422130</v>
      </c>
      <c r="B1255" s="31" t="s">
        <v>2474</v>
      </c>
      <c r="C1255" s="31" t="s">
        <v>2475</v>
      </c>
      <c r="D1255" s="30">
        <v>422112</v>
      </c>
      <c r="E1255" s="30">
        <v>436500</v>
      </c>
      <c r="F1255" s="30">
        <v>31444</v>
      </c>
    </row>
    <row r="1256" spans="1:6" ht="14.25">
      <c r="A1256" s="30">
        <v>422201</v>
      </c>
      <c r="B1256" s="31" t="s">
        <v>2476</v>
      </c>
      <c r="C1256" s="31" t="s">
        <v>2477</v>
      </c>
      <c r="D1256" s="30">
        <v>422114</v>
      </c>
      <c r="E1256" s="30">
        <v>432100</v>
      </c>
      <c r="F1256" s="30">
        <v>31453</v>
      </c>
    </row>
    <row r="1257" spans="1:6" ht="14.25">
      <c r="A1257" s="30">
        <v>422202</v>
      </c>
      <c r="B1257" s="31" t="s">
        <v>2478</v>
      </c>
      <c r="C1257" s="31" t="s">
        <v>2446</v>
      </c>
      <c r="D1257" s="30">
        <v>422414</v>
      </c>
      <c r="E1257" s="30">
        <v>432400</v>
      </c>
      <c r="F1257" s="30">
        <v>31045</v>
      </c>
    </row>
    <row r="1258" spans="1:6" ht="14.25">
      <c r="A1258" s="30">
        <v>422203</v>
      </c>
      <c r="B1258" s="31" t="s">
        <v>2479</v>
      </c>
      <c r="C1258" s="31" t="s">
        <v>2480</v>
      </c>
      <c r="D1258" s="30">
        <v>422454</v>
      </c>
      <c r="E1258" s="30">
        <v>432600</v>
      </c>
      <c r="F1258" s="30">
        <v>31371</v>
      </c>
    </row>
    <row r="1259" spans="1:6" ht="14.25">
      <c r="A1259" s="30">
        <v>422204</v>
      </c>
      <c r="B1259" s="31" t="s">
        <v>2481</v>
      </c>
      <c r="C1259" s="31" t="s">
        <v>2482</v>
      </c>
      <c r="D1259" s="30">
        <v>422424</v>
      </c>
      <c r="E1259" s="30">
        <v>432700</v>
      </c>
      <c r="F1259" s="30">
        <v>31011</v>
      </c>
    </row>
    <row r="1260" spans="1:6" ht="14.25">
      <c r="A1260" s="30">
        <v>422223</v>
      </c>
      <c r="B1260" s="31" t="s">
        <v>2483</v>
      </c>
      <c r="C1260" s="31" t="s">
        <v>2484</v>
      </c>
      <c r="D1260" s="30">
        <v>422132</v>
      </c>
      <c r="E1260" s="30">
        <v>432800</v>
      </c>
      <c r="F1260" s="30">
        <v>31491</v>
      </c>
    </row>
    <row r="1261" spans="1:6" ht="14.25">
      <c r="A1261" s="30">
        <v>422226</v>
      </c>
      <c r="B1261" s="31" t="s">
        <v>2485</v>
      </c>
      <c r="C1261" s="31" t="s">
        <v>2486</v>
      </c>
      <c r="D1261" s="30">
        <v>422112</v>
      </c>
      <c r="E1261" s="30">
        <v>432500</v>
      </c>
      <c r="F1261" s="30">
        <v>31144</v>
      </c>
    </row>
    <row r="1262" spans="1:6" ht="14.25">
      <c r="A1262" s="30">
        <v>422228</v>
      </c>
      <c r="B1262" s="31" t="s">
        <v>2487</v>
      </c>
      <c r="C1262" s="31" t="s">
        <v>2488</v>
      </c>
      <c r="D1262" s="30">
        <v>422432</v>
      </c>
      <c r="E1262" s="30">
        <v>432300</v>
      </c>
      <c r="F1262" s="30">
        <v>31324</v>
      </c>
    </row>
    <row r="1263" spans="1:6" ht="14.25">
      <c r="A1263" s="30">
        <v>422301</v>
      </c>
      <c r="B1263" s="31" t="s">
        <v>2489</v>
      </c>
      <c r="C1263" s="31" t="s">
        <v>2490</v>
      </c>
      <c r="D1263" s="30">
        <v>422144</v>
      </c>
      <c r="E1263" s="30">
        <v>437000</v>
      </c>
      <c r="F1263" s="30">
        <v>31538</v>
      </c>
    </row>
    <row r="1264" spans="1:6" ht="14.25">
      <c r="A1264" s="30">
        <v>422302</v>
      </c>
      <c r="B1264" s="31" t="s">
        <v>2491</v>
      </c>
      <c r="C1264" s="31" t="s">
        <v>2492</v>
      </c>
      <c r="D1264" s="30">
        <v>422114</v>
      </c>
      <c r="E1264" s="30">
        <v>437300</v>
      </c>
      <c r="F1264" s="30">
        <v>31446</v>
      </c>
    </row>
    <row r="1265" spans="1:6" ht="14.25">
      <c r="A1265" s="30">
        <v>422322</v>
      </c>
      <c r="B1265" s="31" t="s">
        <v>2493</v>
      </c>
      <c r="C1265" s="31" t="s">
        <v>2494</v>
      </c>
      <c r="D1265" s="30">
        <v>422132</v>
      </c>
      <c r="E1265" s="30">
        <v>437200</v>
      </c>
      <c r="F1265" s="30">
        <v>31425</v>
      </c>
    </row>
    <row r="1266" spans="1:6" ht="14.25">
      <c r="A1266" s="30">
        <v>422324</v>
      </c>
      <c r="B1266" s="31" t="s">
        <v>2495</v>
      </c>
      <c r="C1266" s="31" t="s">
        <v>2496</v>
      </c>
      <c r="D1266" s="30">
        <v>422512</v>
      </c>
      <c r="E1266" s="30">
        <v>437400</v>
      </c>
      <c r="F1266" s="30">
        <v>31349</v>
      </c>
    </row>
    <row r="1267" spans="1:6" ht="14.25">
      <c r="A1267" s="30">
        <v>422325</v>
      </c>
      <c r="B1267" s="31" t="s">
        <v>2497</v>
      </c>
      <c r="C1267" s="31" t="s">
        <v>2498</v>
      </c>
      <c r="D1267" s="30">
        <v>422252</v>
      </c>
      <c r="E1267" s="30">
        <v>437500</v>
      </c>
      <c r="F1267" s="30">
        <v>31270</v>
      </c>
    </row>
    <row r="1268" spans="1:6" ht="14.25">
      <c r="A1268" s="30">
        <v>422326</v>
      </c>
      <c r="B1268" s="31" t="s">
        <v>2499</v>
      </c>
      <c r="C1268" s="31" t="s">
        <v>2500</v>
      </c>
      <c r="D1268" s="30">
        <v>422522</v>
      </c>
      <c r="E1268" s="30">
        <v>437600</v>
      </c>
      <c r="F1268" s="30">
        <v>31325</v>
      </c>
    </row>
    <row r="1269" spans="1:6" ht="14.25">
      <c r="A1269" s="30">
        <v>422327</v>
      </c>
      <c r="B1269" s="31" t="s">
        <v>2501</v>
      </c>
      <c r="C1269" s="31" t="s">
        <v>2502</v>
      </c>
      <c r="D1269" s="30">
        <v>422542</v>
      </c>
      <c r="E1269" s="30">
        <v>435200</v>
      </c>
      <c r="F1269" s="30">
        <v>31702</v>
      </c>
    </row>
    <row r="1270" spans="1:6" ht="14.25">
      <c r="A1270" s="30">
        <v>422401</v>
      </c>
      <c r="B1270" s="31" t="s">
        <v>2503</v>
      </c>
      <c r="C1270" s="31" t="s">
        <v>187</v>
      </c>
      <c r="D1270" s="30">
        <v>422314</v>
      </c>
      <c r="E1270" s="30">
        <v>433000</v>
      </c>
      <c r="F1270" s="30">
        <v>31244</v>
      </c>
    </row>
    <row r="1271" spans="1:6" ht="14.25">
      <c r="A1271" s="30">
        <v>422402</v>
      </c>
      <c r="B1271" s="31" t="s">
        <v>2504</v>
      </c>
      <c r="C1271" s="31" t="s">
        <v>2505</v>
      </c>
      <c r="D1271" s="30">
        <v>422144</v>
      </c>
      <c r="E1271" s="30">
        <v>434400</v>
      </c>
      <c r="F1271" s="30">
        <v>31180</v>
      </c>
    </row>
    <row r="1272" spans="1:6" ht="14.25">
      <c r="A1272" s="30">
        <v>422403</v>
      </c>
      <c r="B1272" s="31" t="s">
        <v>2506</v>
      </c>
      <c r="C1272" s="31" t="s">
        <v>2507</v>
      </c>
      <c r="D1272" s="30">
        <v>422444</v>
      </c>
      <c r="E1272" s="30">
        <v>433200</v>
      </c>
      <c r="F1272" s="30">
        <v>3133</v>
      </c>
    </row>
    <row r="1273" spans="1:6" ht="14.25">
      <c r="A1273" s="30">
        <v>422404</v>
      </c>
      <c r="B1273" s="31" t="s">
        <v>2508</v>
      </c>
      <c r="C1273" s="31" t="s">
        <v>2509</v>
      </c>
      <c r="D1273" s="30">
        <v>422124</v>
      </c>
      <c r="E1273" s="30">
        <v>431700</v>
      </c>
      <c r="F1273" s="30">
        <v>31138</v>
      </c>
    </row>
    <row r="1274" spans="1:6" ht="14.25">
      <c r="A1274" s="30">
        <v>422405</v>
      </c>
      <c r="B1274" s="31" t="s">
        <v>2510</v>
      </c>
      <c r="C1274" s="31" t="s">
        <v>2511</v>
      </c>
      <c r="D1274" s="30">
        <v>422444</v>
      </c>
      <c r="E1274" s="30">
        <v>433100</v>
      </c>
      <c r="F1274" s="30">
        <v>3133</v>
      </c>
    </row>
    <row r="1275" spans="1:6" ht="14.25">
      <c r="A1275" s="30">
        <v>422421</v>
      </c>
      <c r="B1275" s="31" t="s">
        <v>2512</v>
      </c>
      <c r="C1275" s="31" t="s">
        <v>271</v>
      </c>
      <c r="D1275" s="30">
        <v>422452</v>
      </c>
      <c r="E1275" s="30">
        <v>434100</v>
      </c>
      <c r="F1275" s="30">
        <v>31373</v>
      </c>
    </row>
    <row r="1276" spans="1:6" ht="14.25">
      <c r="A1276" s="30">
        <v>422422</v>
      </c>
      <c r="B1276" s="31" t="s">
        <v>2513</v>
      </c>
      <c r="C1276" s="31" t="s">
        <v>288</v>
      </c>
      <c r="D1276" s="30">
        <v>422142</v>
      </c>
      <c r="E1276" s="30">
        <v>434200</v>
      </c>
      <c r="F1276" s="30">
        <v>3143</v>
      </c>
    </row>
    <row r="1277" spans="1:6" ht="14.25">
      <c r="A1277" s="30">
        <v>422423</v>
      </c>
      <c r="B1277" s="31" t="s">
        <v>2514</v>
      </c>
      <c r="C1277" s="31" t="s">
        <v>215</v>
      </c>
      <c r="D1277" s="30">
        <v>422342</v>
      </c>
      <c r="E1277" s="30">
        <v>434300</v>
      </c>
      <c r="F1277" s="30">
        <v>31831</v>
      </c>
    </row>
    <row r="1278" spans="1:6" ht="14.25">
      <c r="A1278" s="30">
        <v>422425</v>
      </c>
      <c r="B1278" s="31" t="s">
        <v>2515</v>
      </c>
      <c r="C1278" s="31" t="s">
        <v>271</v>
      </c>
      <c r="D1278" s="30">
        <v>422232</v>
      </c>
      <c r="E1278" s="30">
        <v>433300</v>
      </c>
      <c r="F1278" s="30">
        <v>31221</v>
      </c>
    </row>
    <row r="1279" spans="1:6" ht="14.25">
      <c r="A1279" s="30">
        <v>422431</v>
      </c>
      <c r="B1279" s="31" t="s">
        <v>2516</v>
      </c>
      <c r="C1279" s="31" t="s">
        <v>2517</v>
      </c>
      <c r="D1279" s="30">
        <v>422342</v>
      </c>
      <c r="E1279" s="30">
        <v>431900</v>
      </c>
      <c r="F1279" s="30">
        <v>31832</v>
      </c>
    </row>
    <row r="1280" spans="1:6" ht="14.25">
      <c r="A1280" s="30">
        <v>422432</v>
      </c>
      <c r="B1280" s="31" t="s">
        <v>2518</v>
      </c>
      <c r="C1280" s="31" t="s">
        <v>2519</v>
      </c>
      <c r="D1280" s="30">
        <v>422422</v>
      </c>
      <c r="E1280" s="30">
        <v>431800</v>
      </c>
      <c r="F1280" s="30">
        <v>31020</v>
      </c>
    </row>
    <row r="1281" spans="1:6" ht="14.25">
      <c r="A1281" s="30">
        <v>422601</v>
      </c>
      <c r="B1281" s="31" t="s">
        <v>2520</v>
      </c>
      <c r="C1281" s="31" t="s">
        <v>2521</v>
      </c>
      <c r="D1281" s="30">
        <v>422342</v>
      </c>
      <c r="E1281" s="30">
        <v>441900</v>
      </c>
      <c r="F1281" s="30">
        <v>31733</v>
      </c>
    </row>
    <row r="1282" spans="1:6" ht="14.25">
      <c r="A1282" s="30">
        <v>422622</v>
      </c>
      <c r="B1282" s="31" t="s">
        <v>2522</v>
      </c>
      <c r="C1282" s="31" t="s">
        <v>313</v>
      </c>
      <c r="D1282" s="30">
        <v>42222</v>
      </c>
      <c r="E1282" s="30">
        <v>442600</v>
      </c>
      <c r="F1282" s="30">
        <v>3162</v>
      </c>
    </row>
    <row r="1283" spans="1:6" ht="14.25">
      <c r="A1283" s="30">
        <v>422623</v>
      </c>
      <c r="B1283" s="31" t="s">
        <v>2523</v>
      </c>
      <c r="C1283" s="31" t="s">
        <v>2502</v>
      </c>
      <c r="D1283" s="30">
        <v>422212</v>
      </c>
      <c r="E1283" s="30">
        <v>442600</v>
      </c>
      <c r="F1283" s="30">
        <v>31610</v>
      </c>
    </row>
    <row r="1284" spans="1:6" ht="14.25">
      <c r="A1284" s="30">
        <v>422624</v>
      </c>
      <c r="B1284" s="31" t="s">
        <v>2524</v>
      </c>
      <c r="C1284" s="31" t="s">
        <v>2525</v>
      </c>
      <c r="D1284" s="30">
        <v>422322</v>
      </c>
      <c r="E1284" s="30">
        <v>442200</v>
      </c>
      <c r="F1284" s="30">
        <v>31820</v>
      </c>
    </row>
    <row r="1285" spans="1:6" ht="14.25">
      <c r="A1285" s="30">
        <v>422625</v>
      </c>
      <c r="B1285" s="31" t="s">
        <v>2526</v>
      </c>
      <c r="C1285" s="31" t="s">
        <v>2517</v>
      </c>
      <c r="D1285" s="30">
        <v>422342</v>
      </c>
      <c r="E1285" s="30">
        <v>442300</v>
      </c>
      <c r="F1285" s="30">
        <v>31833</v>
      </c>
    </row>
    <row r="1286" spans="1:6" ht="14.25">
      <c r="A1286" s="30">
        <v>422626</v>
      </c>
      <c r="B1286" s="31" t="s">
        <v>2527</v>
      </c>
      <c r="C1286" s="31" t="s">
        <v>2528</v>
      </c>
      <c r="D1286" s="30">
        <v>42242</v>
      </c>
      <c r="E1286" s="30">
        <v>442100</v>
      </c>
      <c r="F1286" s="30">
        <v>3132</v>
      </c>
    </row>
    <row r="1287" spans="1:6" ht="14.25">
      <c r="A1287" s="30">
        <v>422701</v>
      </c>
      <c r="B1287" s="31" t="s">
        <v>2529</v>
      </c>
      <c r="C1287" s="31" t="s">
        <v>2530</v>
      </c>
      <c r="D1287" s="30">
        <v>422114</v>
      </c>
      <c r="E1287" s="30">
        <v>443300</v>
      </c>
      <c r="F1287" s="30">
        <v>31448</v>
      </c>
    </row>
    <row r="1288" spans="1:6" ht="14.25">
      <c r="A1288" s="30">
        <v>422702</v>
      </c>
      <c r="B1288" s="31" t="s">
        <v>2531</v>
      </c>
      <c r="C1288" s="31" t="s">
        <v>2532</v>
      </c>
      <c r="D1288" s="30">
        <v>422254</v>
      </c>
      <c r="E1288" s="30">
        <v>444100</v>
      </c>
      <c r="F1288" s="30">
        <v>31970</v>
      </c>
    </row>
    <row r="1289" spans="1:6" ht="14.25">
      <c r="A1289" s="30">
        <v>422721</v>
      </c>
      <c r="B1289" s="31" t="s">
        <v>2533</v>
      </c>
      <c r="C1289" s="31" t="s">
        <v>2534</v>
      </c>
      <c r="D1289" s="30">
        <v>422422</v>
      </c>
      <c r="E1289" s="30">
        <v>443100</v>
      </c>
      <c r="F1289" s="30">
        <v>31363</v>
      </c>
    </row>
    <row r="1290" spans="1:6" ht="14.25">
      <c r="A1290" s="30">
        <v>422723</v>
      </c>
      <c r="B1290" s="31" t="s">
        <v>2535</v>
      </c>
      <c r="C1290" s="31" t="s">
        <v>2536</v>
      </c>
      <c r="D1290" s="30">
        <v>422142</v>
      </c>
      <c r="E1290" s="30">
        <v>443200</v>
      </c>
      <c r="F1290" s="30">
        <v>3143</v>
      </c>
    </row>
    <row r="1291" spans="1:6" ht="14.25">
      <c r="A1291" s="30">
        <v>422725</v>
      </c>
      <c r="B1291" s="31" t="s">
        <v>2537</v>
      </c>
      <c r="C1291" s="31" t="s">
        <v>2538</v>
      </c>
      <c r="D1291" s="30">
        <v>422142</v>
      </c>
      <c r="E1291" s="30">
        <v>444200</v>
      </c>
      <c r="F1291" s="30">
        <v>3133</v>
      </c>
    </row>
    <row r="1292" spans="1:6" ht="14.25">
      <c r="A1292" s="30">
        <v>422726</v>
      </c>
      <c r="B1292" s="31" t="s">
        <v>2539</v>
      </c>
      <c r="C1292" s="31" t="s">
        <v>315</v>
      </c>
      <c r="D1292" s="30">
        <v>422422</v>
      </c>
      <c r="E1292" s="30">
        <v>443700</v>
      </c>
      <c r="F1292" s="30">
        <v>31920</v>
      </c>
    </row>
    <row r="1293" spans="1:6" ht="14.25">
      <c r="A1293" s="30">
        <v>422727</v>
      </c>
      <c r="B1293" s="31" t="s">
        <v>2540</v>
      </c>
      <c r="C1293" s="31" t="s">
        <v>2541</v>
      </c>
      <c r="D1293" s="30">
        <v>422322</v>
      </c>
      <c r="E1293" s="30">
        <v>443600</v>
      </c>
      <c r="F1293" s="30">
        <v>31223</v>
      </c>
    </row>
    <row r="1294" spans="1:6" ht="14.25">
      <c r="A1294" s="30">
        <v>422728</v>
      </c>
      <c r="B1294" s="31" t="s">
        <v>2542</v>
      </c>
      <c r="C1294" s="31" t="s">
        <v>2543</v>
      </c>
      <c r="D1294" s="30">
        <v>422352</v>
      </c>
      <c r="E1294" s="30">
        <v>443500</v>
      </c>
      <c r="F1294" s="30">
        <v>31471</v>
      </c>
    </row>
    <row r="1295" spans="1:6" ht="14.25">
      <c r="A1295" s="30">
        <v>422729</v>
      </c>
      <c r="B1295" s="31" t="s">
        <v>2544</v>
      </c>
      <c r="C1295" s="31" t="s">
        <v>2545</v>
      </c>
      <c r="D1295" s="30">
        <v>422122</v>
      </c>
      <c r="E1295" s="30">
        <v>443400</v>
      </c>
      <c r="F1295" s="30">
        <v>31127</v>
      </c>
    </row>
    <row r="1296" spans="1:6" ht="14.25">
      <c r="A1296" s="30">
        <v>422801</v>
      </c>
      <c r="B1296" s="31" t="s">
        <v>2546</v>
      </c>
      <c r="C1296" s="31" t="s">
        <v>2547</v>
      </c>
      <c r="D1296" s="30">
        <v>4222441</v>
      </c>
      <c r="E1296" s="30">
        <v>445000</v>
      </c>
      <c r="F1296" s="30">
        <v>31600</v>
      </c>
    </row>
    <row r="1297" spans="1:6" ht="14.25">
      <c r="A1297" s="30">
        <v>422802</v>
      </c>
      <c r="B1297" s="31" t="s">
        <v>2548</v>
      </c>
      <c r="C1297" s="31" t="s">
        <v>2549</v>
      </c>
      <c r="D1297" s="30">
        <v>422334</v>
      </c>
      <c r="E1297" s="30">
        <v>445400</v>
      </c>
      <c r="F1297" s="30">
        <v>31222</v>
      </c>
    </row>
    <row r="1298" spans="1:6" ht="14.25">
      <c r="A1298" s="30">
        <v>422822</v>
      </c>
      <c r="B1298" s="31" t="s">
        <v>2550</v>
      </c>
      <c r="C1298" s="31" t="s">
        <v>2519</v>
      </c>
      <c r="D1298" s="30">
        <v>422552</v>
      </c>
      <c r="E1298" s="30">
        <v>445300</v>
      </c>
      <c r="F1298" s="30">
        <v>31141</v>
      </c>
    </row>
    <row r="1299" spans="1:6" ht="14.25">
      <c r="A1299" s="30">
        <v>422823</v>
      </c>
      <c r="B1299" s="31" t="s">
        <v>2551</v>
      </c>
      <c r="C1299" s="31" t="s">
        <v>2552</v>
      </c>
      <c r="D1299" s="30">
        <v>422512</v>
      </c>
      <c r="E1299" s="30">
        <v>444300</v>
      </c>
      <c r="F1299" s="30">
        <v>31741</v>
      </c>
    </row>
    <row r="1300" spans="1:6" ht="14.25">
      <c r="A1300" s="30">
        <v>422825</v>
      </c>
      <c r="B1300" s="31" t="s">
        <v>2553</v>
      </c>
      <c r="C1300" s="31" t="s">
        <v>2554</v>
      </c>
      <c r="D1300" s="30">
        <v>4224221</v>
      </c>
      <c r="E1300" s="30">
        <v>445500</v>
      </c>
      <c r="F1300" s="30">
        <v>31361</v>
      </c>
    </row>
    <row r="1301" spans="1:6" ht="14.25">
      <c r="A1301" s="30">
        <v>422826</v>
      </c>
      <c r="B1301" s="31" t="s">
        <v>2555</v>
      </c>
      <c r="C1301" s="31" t="s">
        <v>2556</v>
      </c>
      <c r="D1301" s="30">
        <v>422112</v>
      </c>
      <c r="E1301" s="30">
        <v>445600</v>
      </c>
      <c r="F1301" s="30">
        <v>31550</v>
      </c>
    </row>
    <row r="1302" spans="1:6" ht="14.25">
      <c r="A1302" s="30">
        <v>422827</v>
      </c>
      <c r="B1302" s="31" t="s">
        <v>2557</v>
      </c>
      <c r="C1302" s="31" t="s">
        <v>2558</v>
      </c>
      <c r="D1302" s="30">
        <v>422132</v>
      </c>
      <c r="E1302" s="30">
        <v>445700</v>
      </c>
      <c r="F1302" s="30">
        <v>31570</v>
      </c>
    </row>
    <row r="1303" spans="1:6" ht="14.25">
      <c r="A1303" s="30">
        <v>422828</v>
      </c>
      <c r="B1303" s="31" t="s">
        <v>2559</v>
      </c>
      <c r="C1303" s="31" t="s">
        <v>2560</v>
      </c>
      <c r="D1303" s="30">
        <v>422222</v>
      </c>
      <c r="E1303" s="30">
        <v>445800</v>
      </c>
      <c r="F1303" s="30">
        <v>31424</v>
      </c>
    </row>
    <row r="1304" spans="1:6" ht="14.25">
      <c r="A1304" s="30">
        <v>429001</v>
      </c>
      <c r="B1304" s="31" t="s">
        <v>2561</v>
      </c>
      <c r="C1304" s="31" t="s">
        <v>2562</v>
      </c>
      <c r="D1304" s="30">
        <v>422544</v>
      </c>
      <c r="E1304" s="30">
        <v>441300</v>
      </c>
      <c r="F1304" s="30">
        <v>31734</v>
      </c>
    </row>
    <row r="1305" spans="1:6" ht="14.25">
      <c r="A1305" s="30">
        <v>429002</v>
      </c>
      <c r="B1305" s="31" t="s">
        <v>2563</v>
      </c>
      <c r="C1305" s="31" t="s">
        <v>2564</v>
      </c>
      <c r="D1305" s="30">
        <v>422142</v>
      </c>
      <c r="E1305" s="30">
        <v>441800</v>
      </c>
      <c r="F1305" s="30">
        <v>31437</v>
      </c>
    </row>
    <row r="1306" spans="1:6" ht="14.25">
      <c r="A1306" s="30">
        <v>429003</v>
      </c>
      <c r="B1306" s="31" t="s">
        <v>2565</v>
      </c>
      <c r="C1306" s="31" t="s">
        <v>2566</v>
      </c>
      <c r="D1306" s="30">
        <v>422154</v>
      </c>
      <c r="E1306" s="30">
        <v>441200</v>
      </c>
      <c r="F1306" s="30">
        <v>31573</v>
      </c>
    </row>
    <row r="1307" spans="1:6" ht="14.25">
      <c r="A1307" s="30">
        <v>429021</v>
      </c>
      <c r="B1307" s="31" t="s">
        <v>2567</v>
      </c>
      <c r="C1307" s="31" t="s">
        <v>2568</v>
      </c>
      <c r="D1307" s="30">
        <v>422425</v>
      </c>
      <c r="E1307" s="30">
        <v>442400</v>
      </c>
      <c r="F1307" s="30">
        <v>31348</v>
      </c>
    </row>
    <row r="1308" spans="1:6" ht="14.25">
      <c r="A1308" s="30">
        <v>430000</v>
      </c>
      <c r="B1308" s="31" t="s">
        <v>2569</v>
      </c>
      <c r="C1308" s="31" t="s">
        <v>2195</v>
      </c>
      <c r="D1308" s="30">
        <v>412</v>
      </c>
      <c r="E1308" s="30">
        <v>0</v>
      </c>
      <c r="F1308" s="30">
        <v>341</v>
      </c>
    </row>
    <row r="1309" spans="1:6" ht="14.25">
      <c r="A1309" s="30">
        <v>430100</v>
      </c>
      <c r="B1309" s="31" t="s">
        <v>2570</v>
      </c>
      <c r="C1309" s="31" t="s">
        <v>2571</v>
      </c>
      <c r="D1309" s="30">
        <v>412344</v>
      </c>
      <c r="E1309" s="30">
        <v>410000</v>
      </c>
      <c r="F1309" s="30">
        <v>34430</v>
      </c>
    </row>
    <row r="1310" spans="1:6" ht="14.25">
      <c r="A1310" s="30">
        <v>430121</v>
      </c>
      <c r="B1310" s="31" t="s">
        <v>2572</v>
      </c>
      <c r="C1310" s="31" t="s">
        <v>2573</v>
      </c>
      <c r="D1310" s="30">
        <v>412342</v>
      </c>
      <c r="E1310" s="30">
        <v>410008</v>
      </c>
      <c r="F1310" s="30">
        <v>34431</v>
      </c>
    </row>
    <row r="1311" spans="1:6" ht="14.25">
      <c r="A1311" s="30">
        <v>430122</v>
      </c>
      <c r="B1311" s="31" t="s">
        <v>2574</v>
      </c>
      <c r="C1311" s="31" t="s">
        <v>2575</v>
      </c>
      <c r="D1311" s="30">
        <v>412412</v>
      </c>
      <c r="E1311" s="30">
        <v>410200</v>
      </c>
      <c r="F1311" s="30">
        <v>34042</v>
      </c>
    </row>
    <row r="1312" spans="1:6" ht="14.25">
      <c r="A1312" s="30">
        <v>430123</v>
      </c>
      <c r="B1312" s="31" t="s">
        <v>2576</v>
      </c>
      <c r="C1312" s="31" t="s">
        <v>2320</v>
      </c>
      <c r="D1312" s="30">
        <v>412452</v>
      </c>
      <c r="E1312" s="30">
        <v>410300</v>
      </c>
      <c r="F1312" s="30">
        <v>34374</v>
      </c>
    </row>
    <row r="1313" spans="1:6" ht="14.25">
      <c r="A1313" s="30">
        <v>430124</v>
      </c>
      <c r="B1313" s="31" t="s">
        <v>2577</v>
      </c>
      <c r="C1313" s="31" t="s">
        <v>2393</v>
      </c>
      <c r="D1313" s="30">
        <v>412452</v>
      </c>
      <c r="E1313" s="30">
        <v>410600</v>
      </c>
      <c r="F1313" s="30">
        <v>34325</v>
      </c>
    </row>
    <row r="1314" spans="1:6" ht="14.25">
      <c r="A1314" s="30">
        <v>430200</v>
      </c>
      <c r="B1314" s="31" t="s">
        <v>2578</v>
      </c>
      <c r="C1314" s="31" t="s">
        <v>2197</v>
      </c>
      <c r="D1314" s="30">
        <v>412144</v>
      </c>
      <c r="E1314" s="30">
        <v>412000</v>
      </c>
      <c r="F1314" s="30">
        <v>34438</v>
      </c>
    </row>
    <row r="1315" spans="1:6" ht="14.25">
      <c r="A1315" s="30">
        <v>430221</v>
      </c>
      <c r="B1315" s="31" t="s">
        <v>2579</v>
      </c>
      <c r="C1315" s="31" t="s">
        <v>2580</v>
      </c>
      <c r="D1315" s="30">
        <v>412142</v>
      </c>
      <c r="E1315" s="30">
        <v>412100</v>
      </c>
      <c r="F1315" s="30">
        <v>34439</v>
      </c>
    </row>
    <row r="1316" spans="1:6" ht="14.25">
      <c r="A1316" s="30">
        <v>430223</v>
      </c>
      <c r="B1316" s="31" t="s">
        <v>2581</v>
      </c>
      <c r="C1316" s="31" t="s">
        <v>2247</v>
      </c>
      <c r="D1316" s="30">
        <v>41232</v>
      </c>
      <c r="E1316" s="30">
        <v>412300</v>
      </c>
      <c r="F1316" s="30">
        <v>342</v>
      </c>
    </row>
    <row r="1317" spans="1:6" ht="14.25">
      <c r="A1317" s="30">
        <v>430224</v>
      </c>
      <c r="B1317" s="31" t="s">
        <v>2582</v>
      </c>
      <c r="C1317" s="31" t="s">
        <v>2583</v>
      </c>
      <c r="D1317" s="30">
        <v>412152</v>
      </c>
      <c r="E1317" s="30">
        <v>412400</v>
      </c>
      <c r="F1317" s="30">
        <v>34470</v>
      </c>
    </row>
    <row r="1318" spans="1:6" ht="14.25">
      <c r="A1318" s="30">
        <v>430225</v>
      </c>
      <c r="B1318" s="31" t="s">
        <v>2584</v>
      </c>
      <c r="C1318" s="31" t="s">
        <v>2257</v>
      </c>
      <c r="D1318" s="30">
        <v>41212</v>
      </c>
      <c r="E1318" s="30">
        <v>412500</v>
      </c>
      <c r="F1318" s="30">
        <v>3411</v>
      </c>
    </row>
    <row r="1319" spans="1:6" ht="14.25">
      <c r="A1319" s="30">
        <v>430300</v>
      </c>
      <c r="B1319" s="31" t="s">
        <v>2585</v>
      </c>
      <c r="C1319" s="31" t="s">
        <v>2586</v>
      </c>
      <c r="D1319" s="30">
        <v>412444</v>
      </c>
      <c r="E1319" s="30">
        <v>411100</v>
      </c>
      <c r="F1319" s="30">
        <v>3433</v>
      </c>
    </row>
    <row r="1320" spans="1:6" ht="14.25">
      <c r="A1320" s="30">
        <v>430321</v>
      </c>
      <c r="B1320" s="31" t="s">
        <v>2587</v>
      </c>
      <c r="C1320" s="31" t="s">
        <v>2588</v>
      </c>
      <c r="D1320" s="30">
        <v>412442</v>
      </c>
      <c r="E1320" s="30">
        <v>411100</v>
      </c>
      <c r="F1320" s="30">
        <v>3433</v>
      </c>
    </row>
    <row r="1321" spans="1:6" ht="14.25">
      <c r="A1321" s="30">
        <v>430400</v>
      </c>
      <c r="B1321" s="31" t="s">
        <v>2589</v>
      </c>
      <c r="C1321" s="31" t="s">
        <v>2590</v>
      </c>
      <c r="D1321" s="30">
        <v>412354</v>
      </c>
      <c r="E1321" s="30">
        <v>421000</v>
      </c>
      <c r="F1321" s="30">
        <v>34270</v>
      </c>
    </row>
    <row r="1322" spans="1:6" ht="14.25">
      <c r="A1322" s="30">
        <v>430421</v>
      </c>
      <c r="B1322" s="31" t="s">
        <v>2591</v>
      </c>
      <c r="C1322" s="31" t="s">
        <v>2359</v>
      </c>
      <c r="D1322" s="30">
        <v>412352</v>
      </c>
      <c r="E1322" s="30">
        <v>421200</v>
      </c>
      <c r="F1322" s="30">
        <v>34271</v>
      </c>
    </row>
    <row r="1323" spans="1:6" ht="14.25">
      <c r="A1323" s="30">
        <v>430422</v>
      </c>
      <c r="B1323" s="31" t="s">
        <v>2592</v>
      </c>
      <c r="C1323" s="31" t="s">
        <v>2593</v>
      </c>
      <c r="D1323" s="30">
        <v>4123121</v>
      </c>
      <c r="E1323" s="30">
        <v>421000</v>
      </c>
      <c r="F1323" s="30">
        <v>34241</v>
      </c>
    </row>
    <row r="1324" spans="1:6" ht="14.25">
      <c r="A1324" s="30">
        <v>430423</v>
      </c>
      <c r="B1324" s="31" t="s">
        <v>2594</v>
      </c>
      <c r="C1324" s="31" t="s">
        <v>2595</v>
      </c>
      <c r="D1324" s="30">
        <v>412322</v>
      </c>
      <c r="E1324" s="30">
        <v>421300</v>
      </c>
      <c r="F1324" s="30">
        <v>34220</v>
      </c>
    </row>
    <row r="1325" spans="1:6" ht="14.25">
      <c r="A1325" s="30">
        <v>430424</v>
      </c>
      <c r="B1325" s="31" t="s">
        <v>2596</v>
      </c>
      <c r="C1325" s="31" t="s">
        <v>2597</v>
      </c>
      <c r="D1325" s="30">
        <v>412312</v>
      </c>
      <c r="E1325" s="30">
        <v>421400</v>
      </c>
      <c r="F1325" s="30">
        <v>34240</v>
      </c>
    </row>
    <row r="1326" spans="1:6" ht="14.25">
      <c r="A1326" s="30">
        <v>430425</v>
      </c>
      <c r="B1326" s="31" t="s">
        <v>2598</v>
      </c>
      <c r="C1326" s="31" t="s">
        <v>2599</v>
      </c>
      <c r="D1326" s="30">
        <v>412242</v>
      </c>
      <c r="E1326" s="30">
        <v>421500</v>
      </c>
      <c r="F1326" s="30">
        <v>34930</v>
      </c>
    </row>
    <row r="1327" spans="1:6" ht="14.25">
      <c r="A1327" s="30">
        <v>430426</v>
      </c>
      <c r="B1327" s="31" t="s">
        <v>2600</v>
      </c>
      <c r="C1327" s="31" t="s">
        <v>2601</v>
      </c>
      <c r="D1327" s="30">
        <v>412412</v>
      </c>
      <c r="E1327" s="30">
        <v>421600</v>
      </c>
      <c r="F1327" s="30">
        <v>34340</v>
      </c>
    </row>
    <row r="1328" spans="1:6" ht="14.25">
      <c r="A1328" s="30">
        <v>430500</v>
      </c>
      <c r="B1328" s="31" t="s">
        <v>2602</v>
      </c>
      <c r="C1328" s="31" t="s">
        <v>2603</v>
      </c>
      <c r="D1328" s="30">
        <v>412554</v>
      </c>
      <c r="E1328" s="30">
        <v>422000</v>
      </c>
      <c r="F1328" s="30">
        <v>34172</v>
      </c>
    </row>
    <row r="1329" spans="1:6" ht="14.25">
      <c r="A1329" s="30">
        <v>430521</v>
      </c>
      <c r="B1329" s="31" t="s">
        <v>2604</v>
      </c>
      <c r="C1329" s="31" t="s">
        <v>2605</v>
      </c>
      <c r="D1329" s="30">
        <v>4125121</v>
      </c>
      <c r="E1329" s="30">
        <v>422800</v>
      </c>
      <c r="F1329" s="30">
        <v>34143</v>
      </c>
    </row>
    <row r="1330" spans="1:6" ht="14.25">
      <c r="A1330" s="30">
        <v>430522</v>
      </c>
      <c r="B1330" s="31" t="s">
        <v>2606</v>
      </c>
      <c r="C1330" s="31" t="s">
        <v>2607</v>
      </c>
      <c r="D1330" s="30">
        <v>412452</v>
      </c>
      <c r="E1330" s="30">
        <v>422900</v>
      </c>
      <c r="F1330" s="30">
        <v>34011</v>
      </c>
    </row>
    <row r="1331" spans="1:6" ht="14.25">
      <c r="A1331" s="30">
        <v>430523</v>
      </c>
      <c r="B1331" s="31" t="s">
        <v>2608</v>
      </c>
      <c r="C1331" s="31" t="s">
        <v>2609</v>
      </c>
      <c r="D1331" s="30">
        <v>412552</v>
      </c>
      <c r="E1331" s="30">
        <v>422100</v>
      </c>
      <c r="F1331" s="30">
        <v>34173</v>
      </c>
    </row>
    <row r="1332" spans="1:6" ht="14.25">
      <c r="A1332" s="30">
        <v>430524</v>
      </c>
      <c r="B1332" s="31" t="s">
        <v>2610</v>
      </c>
      <c r="C1332" s="31" t="s">
        <v>2611</v>
      </c>
      <c r="D1332" s="30">
        <v>412522</v>
      </c>
      <c r="E1332" s="30">
        <v>422200</v>
      </c>
      <c r="F1332" s="30">
        <v>34760</v>
      </c>
    </row>
    <row r="1333" spans="1:6" ht="14.25">
      <c r="A1333" s="30">
        <v>430525</v>
      </c>
      <c r="B1333" s="31" t="s">
        <v>2612</v>
      </c>
      <c r="C1333" s="31" t="s">
        <v>2613</v>
      </c>
      <c r="D1333" s="30">
        <v>412422</v>
      </c>
      <c r="E1333" s="30">
        <v>422300</v>
      </c>
      <c r="F1333" s="30">
        <v>34360</v>
      </c>
    </row>
    <row r="1334" spans="1:6" ht="14.25">
      <c r="A1334" s="30">
        <v>430526</v>
      </c>
      <c r="B1334" s="31" t="s">
        <v>2614</v>
      </c>
      <c r="C1334" s="31" t="s">
        <v>2615</v>
      </c>
      <c r="D1334" s="30">
        <v>412122</v>
      </c>
      <c r="E1334" s="30">
        <v>422400</v>
      </c>
      <c r="F1334" s="30">
        <v>34174</v>
      </c>
    </row>
    <row r="1335" spans="1:6" ht="14.25">
      <c r="A1335" s="30">
        <v>430527</v>
      </c>
      <c r="B1335" s="31" t="s">
        <v>2616</v>
      </c>
      <c r="C1335" s="31" t="s">
        <v>2617</v>
      </c>
      <c r="D1335" s="30">
        <v>412542</v>
      </c>
      <c r="E1335" s="30">
        <v>422600</v>
      </c>
      <c r="F1335" s="30">
        <v>34234</v>
      </c>
    </row>
    <row r="1336" spans="1:6" ht="14.25">
      <c r="A1336" s="30">
        <v>430528</v>
      </c>
      <c r="B1336" s="31" t="s">
        <v>2618</v>
      </c>
      <c r="C1336" s="31" t="s">
        <v>2619</v>
      </c>
      <c r="D1336" s="30">
        <v>412442</v>
      </c>
      <c r="E1336" s="30">
        <v>422700</v>
      </c>
      <c r="F1336" s="30">
        <v>34033</v>
      </c>
    </row>
    <row r="1337" spans="1:6" ht="14.25">
      <c r="A1337" s="30">
        <v>430529</v>
      </c>
      <c r="B1337" s="31" t="s">
        <v>2620</v>
      </c>
      <c r="C1337" s="31" t="s">
        <v>2621</v>
      </c>
      <c r="D1337" s="30">
        <v>412122</v>
      </c>
      <c r="E1337" s="30">
        <v>422500</v>
      </c>
      <c r="F1337" s="30">
        <v>34421</v>
      </c>
    </row>
    <row r="1338" spans="1:6" ht="14.25">
      <c r="A1338" s="30">
        <v>430600</v>
      </c>
      <c r="B1338" s="31" t="s">
        <v>2622</v>
      </c>
      <c r="C1338" s="31" t="s">
        <v>2623</v>
      </c>
      <c r="D1338" s="30">
        <v>412354</v>
      </c>
      <c r="E1338" s="30">
        <v>414000</v>
      </c>
      <c r="F1338" s="30">
        <v>34772</v>
      </c>
    </row>
    <row r="1339" spans="1:6" ht="14.25">
      <c r="A1339" s="30">
        <v>430621</v>
      </c>
      <c r="B1339" s="31" t="s">
        <v>2624</v>
      </c>
      <c r="C1339" s="31" t="s">
        <v>2237</v>
      </c>
      <c r="D1339" s="30">
        <v>412352</v>
      </c>
      <c r="E1339" s="30">
        <v>414100</v>
      </c>
      <c r="F1339" s="30">
        <v>34773</v>
      </c>
    </row>
    <row r="1340" spans="1:6" ht="14.25">
      <c r="A1340" s="30">
        <v>430622</v>
      </c>
      <c r="B1340" s="31" t="s">
        <v>2625</v>
      </c>
      <c r="C1340" s="31" t="s">
        <v>2626</v>
      </c>
      <c r="D1340" s="30">
        <v>412242</v>
      </c>
      <c r="E1340" s="30">
        <v>414300</v>
      </c>
      <c r="F1340" s="30">
        <v>34233</v>
      </c>
    </row>
    <row r="1341" spans="1:6" ht="14.25">
      <c r="A1341" s="30">
        <v>430623</v>
      </c>
      <c r="B1341" s="31" t="s">
        <v>2627</v>
      </c>
      <c r="C1341" s="31" t="s">
        <v>2628</v>
      </c>
      <c r="D1341" s="30">
        <v>412342</v>
      </c>
      <c r="E1341" s="30">
        <v>414200</v>
      </c>
      <c r="F1341" s="30">
        <v>34231</v>
      </c>
    </row>
    <row r="1342" spans="1:6" ht="14.25">
      <c r="A1342" s="30">
        <v>430624</v>
      </c>
      <c r="B1342" s="31" t="s">
        <v>2629</v>
      </c>
      <c r="C1342" s="31" t="s">
        <v>2199</v>
      </c>
      <c r="D1342" s="30">
        <v>412452</v>
      </c>
      <c r="E1342" s="30">
        <v>410500</v>
      </c>
      <c r="F1342" s="30">
        <v>3437</v>
      </c>
    </row>
    <row r="1343" spans="1:6" ht="14.25">
      <c r="A1343" s="30">
        <v>430626</v>
      </c>
      <c r="B1343" s="31" t="s">
        <v>2630</v>
      </c>
      <c r="C1343" s="31" t="s">
        <v>2631</v>
      </c>
      <c r="D1343" s="30">
        <v>412142</v>
      </c>
      <c r="E1343" s="30">
        <v>410400</v>
      </c>
      <c r="F1343" s="30">
        <v>34133</v>
      </c>
    </row>
    <row r="1344" spans="1:6" ht="14.25">
      <c r="A1344" s="30">
        <v>430700</v>
      </c>
      <c r="B1344" s="31" t="s">
        <v>2632</v>
      </c>
      <c r="C1344" s="31" t="s">
        <v>2633</v>
      </c>
      <c r="D1344" s="30">
        <v>412234</v>
      </c>
      <c r="E1344" s="30">
        <v>415000</v>
      </c>
      <c r="F1344" s="30">
        <v>34920</v>
      </c>
    </row>
    <row r="1345" spans="1:6" ht="14.25">
      <c r="A1345" s="30">
        <v>430721</v>
      </c>
      <c r="B1345" s="31" t="s">
        <v>2634</v>
      </c>
      <c r="C1345" s="31" t="s">
        <v>2635</v>
      </c>
      <c r="D1345" s="30">
        <v>412452</v>
      </c>
      <c r="E1345" s="30">
        <v>415600</v>
      </c>
      <c r="F1345" s="30">
        <v>34322</v>
      </c>
    </row>
    <row r="1346" spans="1:6" ht="14.25">
      <c r="A1346" s="30">
        <v>430722</v>
      </c>
      <c r="B1346" s="31" t="s">
        <v>2636</v>
      </c>
      <c r="C1346" s="31" t="s">
        <v>2595</v>
      </c>
      <c r="D1346" s="30">
        <v>412412</v>
      </c>
      <c r="E1346" s="30">
        <v>415900</v>
      </c>
      <c r="F1346" s="30">
        <v>34351</v>
      </c>
    </row>
    <row r="1347" spans="1:6" ht="14.25">
      <c r="A1347" s="30">
        <v>430723</v>
      </c>
      <c r="B1347" s="31" t="s">
        <v>2637</v>
      </c>
      <c r="C1347" s="31" t="s">
        <v>2257</v>
      </c>
      <c r="D1347" s="30">
        <v>41242</v>
      </c>
      <c r="E1347" s="30">
        <v>415500</v>
      </c>
      <c r="F1347" s="30">
        <v>3434</v>
      </c>
    </row>
    <row r="1348" spans="1:6" ht="14.25">
      <c r="A1348" s="30">
        <v>430724</v>
      </c>
      <c r="B1348" s="31" t="s">
        <v>2638</v>
      </c>
      <c r="C1348" s="31" t="s">
        <v>2639</v>
      </c>
      <c r="D1348" s="30">
        <v>4122421</v>
      </c>
      <c r="E1348" s="30">
        <v>415200</v>
      </c>
      <c r="F1348" s="30">
        <v>34232</v>
      </c>
    </row>
    <row r="1349" spans="1:6" ht="14.25">
      <c r="A1349" s="30">
        <v>430725</v>
      </c>
      <c r="B1349" s="31" t="s">
        <v>2640</v>
      </c>
      <c r="C1349" s="31" t="s">
        <v>2261</v>
      </c>
      <c r="D1349" s="30">
        <v>4121421</v>
      </c>
      <c r="E1349" s="30">
        <v>415700</v>
      </c>
      <c r="F1349" s="30">
        <v>34436</v>
      </c>
    </row>
    <row r="1350" spans="1:6" ht="14.25">
      <c r="A1350" s="30">
        <v>430726</v>
      </c>
      <c r="B1350" s="31" t="s">
        <v>2641</v>
      </c>
      <c r="C1350" s="31" t="s">
        <v>2323</v>
      </c>
      <c r="D1350" s="30">
        <v>412122</v>
      </c>
      <c r="E1350" s="30">
        <v>415300</v>
      </c>
      <c r="F1350" s="30">
        <v>34136</v>
      </c>
    </row>
    <row r="1351" spans="1:6" ht="14.25">
      <c r="A1351" s="30">
        <v>430800</v>
      </c>
      <c r="B1351" s="31" t="s">
        <v>2642</v>
      </c>
      <c r="C1351" s="31" t="s">
        <v>2643</v>
      </c>
      <c r="D1351" s="30">
        <v>412144</v>
      </c>
      <c r="E1351" s="30">
        <v>416600</v>
      </c>
      <c r="F1351" s="30">
        <v>34401</v>
      </c>
    </row>
    <row r="1352" spans="1:6" ht="14.25">
      <c r="A1352" s="30">
        <v>430821</v>
      </c>
      <c r="B1352" s="31" t="s">
        <v>2644</v>
      </c>
      <c r="C1352" s="31" t="s">
        <v>2583</v>
      </c>
      <c r="D1352" s="30">
        <v>412432</v>
      </c>
      <c r="E1352" s="30">
        <v>415800</v>
      </c>
      <c r="F1352" s="30">
        <v>34820</v>
      </c>
    </row>
    <row r="1353" spans="1:6" ht="14.25">
      <c r="A1353" s="30">
        <v>430822</v>
      </c>
      <c r="B1353" s="31" t="s">
        <v>2645</v>
      </c>
      <c r="C1353" s="31" t="s">
        <v>2646</v>
      </c>
      <c r="D1353" s="30">
        <v>412512</v>
      </c>
      <c r="E1353" s="30">
        <v>416900</v>
      </c>
      <c r="F1353" s="30">
        <v>34743</v>
      </c>
    </row>
    <row r="1354" spans="1:6" ht="14.25">
      <c r="A1354" s="30">
        <v>432301</v>
      </c>
      <c r="B1354" s="31" t="s">
        <v>2647</v>
      </c>
      <c r="C1354" s="31" t="s">
        <v>2623</v>
      </c>
      <c r="D1354" s="30">
        <v>412454</v>
      </c>
      <c r="E1354" s="30">
        <v>413000</v>
      </c>
      <c r="F1354" s="30">
        <v>34872</v>
      </c>
    </row>
    <row r="1355" spans="1:6" ht="14.25">
      <c r="A1355" s="30">
        <v>432302</v>
      </c>
      <c r="B1355" s="31" t="s">
        <v>2648</v>
      </c>
      <c r="C1355" s="31" t="s">
        <v>2649</v>
      </c>
      <c r="D1355" s="30">
        <v>412444</v>
      </c>
      <c r="E1355" s="30">
        <v>413100</v>
      </c>
      <c r="F1355" s="30">
        <v>3433</v>
      </c>
    </row>
    <row r="1356" spans="1:6" ht="14.25">
      <c r="A1356" s="30">
        <v>432321</v>
      </c>
      <c r="B1356" s="31" t="s">
        <v>2650</v>
      </c>
      <c r="C1356" s="31" t="s">
        <v>2237</v>
      </c>
      <c r="D1356" s="30">
        <v>412452</v>
      </c>
      <c r="E1356" s="30">
        <v>413000</v>
      </c>
      <c r="F1356" s="30">
        <v>34873</v>
      </c>
    </row>
    <row r="1357" spans="1:6" ht="14.25">
      <c r="A1357" s="30">
        <v>432322</v>
      </c>
      <c r="B1357" s="31" t="s">
        <v>2651</v>
      </c>
      <c r="C1357" s="31" t="s">
        <v>2652</v>
      </c>
      <c r="D1357" s="30">
        <v>41212</v>
      </c>
      <c r="E1357" s="30">
        <v>413200</v>
      </c>
      <c r="F1357" s="30">
        <v>3443</v>
      </c>
    </row>
    <row r="1358" spans="1:6" ht="14.25">
      <c r="A1358" s="30">
        <v>432325</v>
      </c>
      <c r="B1358" s="31" t="s">
        <v>2653</v>
      </c>
      <c r="C1358" s="31" t="s">
        <v>2654</v>
      </c>
      <c r="D1358" s="30">
        <v>412142</v>
      </c>
      <c r="E1358" s="30">
        <v>413400</v>
      </c>
      <c r="F1358" s="30">
        <v>34435</v>
      </c>
    </row>
    <row r="1359" spans="1:6" ht="14.25">
      <c r="A1359" s="30">
        <v>432326</v>
      </c>
      <c r="B1359" s="31" t="s">
        <v>2655</v>
      </c>
      <c r="C1359" s="31" t="s">
        <v>2656</v>
      </c>
      <c r="D1359" s="30">
        <v>412432</v>
      </c>
      <c r="E1359" s="30">
        <v>413500</v>
      </c>
      <c r="F1359" s="30">
        <v>34320</v>
      </c>
    </row>
    <row r="1360" spans="1:6" ht="14.25">
      <c r="A1360" s="30">
        <v>432501</v>
      </c>
      <c r="B1360" s="31" t="s">
        <v>2657</v>
      </c>
      <c r="C1360" s="31" t="s">
        <v>2658</v>
      </c>
      <c r="D1360" s="30">
        <v>412444</v>
      </c>
      <c r="E1360" s="30">
        <v>417000</v>
      </c>
      <c r="F1360" s="30">
        <v>34900</v>
      </c>
    </row>
    <row r="1361" spans="1:6" ht="14.25">
      <c r="A1361" s="30">
        <v>432502</v>
      </c>
      <c r="B1361" s="31" t="s">
        <v>2659</v>
      </c>
      <c r="C1361" s="31" t="s">
        <v>2660</v>
      </c>
      <c r="D1361" s="30">
        <v>4124241</v>
      </c>
      <c r="E1361" s="30">
        <v>417500</v>
      </c>
      <c r="F1361" s="30">
        <v>34310</v>
      </c>
    </row>
    <row r="1362" spans="1:6" ht="14.25">
      <c r="A1362" s="30">
        <v>432503</v>
      </c>
      <c r="B1362" s="31" t="s">
        <v>2661</v>
      </c>
      <c r="C1362" s="31" t="s">
        <v>2223</v>
      </c>
      <c r="D1362" s="30">
        <v>412444</v>
      </c>
      <c r="E1362" s="30">
        <v>417100</v>
      </c>
      <c r="F1362" s="30">
        <v>34339</v>
      </c>
    </row>
    <row r="1363" spans="1:6" ht="14.25">
      <c r="A1363" s="30">
        <v>432522</v>
      </c>
      <c r="B1363" s="31" t="s">
        <v>2662</v>
      </c>
      <c r="C1363" s="31" t="s">
        <v>2663</v>
      </c>
      <c r="D1363" s="30">
        <v>412522</v>
      </c>
      <c r="E1363" s="30">
        <v>411500</v>
      </c>
      <c r="F1363" s="30">
        <v>34122</v>
      </c>
    </row>
    <row r="1364" spans="1:6" ht="14.25">
      <c r="A1364" s="30">
        <v>432524</v>
      </c>
      <c r="B1364" s="31" t="s">
        <v>2664</v>
      </c>
      <c r="C1364" s="31" t="s">
        <v>2350</v>
      </c>
      <c r="D1364" s="30">
        <v>412432</v>
      </c>
      <c r="E1364" s="30">
        <v>417600</v>
      </c>
      <c r="F1364" s="30">
        <v>34021</v>
      </c>
    </row>
    <row r="1365" spans="1:6" ht="14.25">
      <c r="A1365" s="30">
        <v>432801</v>
      </c>
      <c r="B1365" s="31" t="s">
        <v>2665</v>
      </c>
      <c r="C1365" s="31" t="s">
        <v>2666</v>
      </c>
      <c r="D1365" s="30">
        <v>412144</v>
      </c>
      <c r="E1365" s="30">
        <v>423000</v>
      </c>
      <c r="F1365" s="30">
        <v>34432</v>
      </c>
    </row>
    <row r="1366" spans="1:6" ht="14.25">
      <c r="A1366" s="30">
        <v>432802</v>
      </c>
      <c r="B1366" s="31" t="s">
        <v>2667</v>
      </c>
      <c r="C1366" s="31" t="s">
        <v>2668</v>
      </c>
      <c r="D1366" s="30">
        <v>412444</v>
      </c>
      <c r="E1366" s="30">
        <v>423400</v>
      </c>
      <c r="F1366" s="30">
        <v>3438</v>
      </c>
    </row>
    <row r="1367" spans="1:6" ht="14.25">
      <c r="A1367" s="30">
        <v>432821</v>
      </c>
      <c r="B1367" s="31" t="s">
        <v>2669</v>
      </c>
      <c r="C1367" s="31" t="s">
        <v>2670</v>
      </c>
      <c r="D1367" s="30">
        <v>41212</v>
      </c>
      <c r="E1367" s="30">
        <v>423000</v>
      </c>
      <c r="F1367" s="30">
        <v>3440</v>
      </c>
    </row>
    <row r="1368" spans="1:6" ht="14.25">
      <c r="A1368" s="30">
        <v>432822</v>
      </c>
      <c r="B1368" s="31" t="s">
        <v>2671</v>
      </c>
      <c r="C1368" s="31" t="s">
        <v>2672</v>
      </c>
      <c r="D1368" s="30">
        <v>412152</v>
      </c>
      <c r="E1368" s="30">
        <v>424400</v>
      </c>
      <c r="F1368" s="30">
        <v>34472</v>
      </c>
    </row>
    <row r="1369" spans="1:6" ht="14.25">
      <c r="A1369" s="30">
        <v>432823</v>
      </c>
      <c r="B1369" s="31" t="s">
        <v>2673</v>
      </c>
      <c r="C1369" s="31" t="s">
        <v>2674</v>
      </c>
      <c r="D1369" s="30">
        <v>412442</v>
      </c>
      <c r="E1369" s="30">
        <v>423300</v>
      </c>
      <c r="F1369" s="30">
        <v>34390</v>
      </c>
    </row>
    <row r="1370" spans="1:6" ht="14.25">
      <c r="A1370" s="30">
        <v>432824</v>
      </c>
      <c r="B1370" s="31" t="s">
        <v>2675</v>
      </c>
      <c r="C1370" s="31" t="s">
        <v>2676</v>
      </c>
      <c r="D1370" s="30">
        <v>412442</v>
      </c>
      <c r="E1370" s="30">
        <v>424200</v>
      </c>
      <c r="F1370" s="30">
        <v>34301</v>
      </c>
    </row>
    <row r="1371" spans="1:6" ht="14.25">
      <c r="A1371" s="30">
        <v>432826</v>
      </c>
      <c r="B1371" s="31" t="s">
        <v>2677</v>
      </c>
      <c r="C1371" s="31" t="s">
        <v>2678</v>
      </c>
      <c r="D1371" s="30">
        <v>412132</v>
      </c>
      <c r="E1371" s="30">
        <v>424500</v>
      </c>
      <c r="F1371" s="30">
        <v>34422</v>
      </c>
    </row>
    <row r="1372" spans="1:6" ht="14.25">
      <c r="A1372" s="30">
        <v>432827</v>
      </c>
      <c r="B1372" s="31" t="s">
        <v>2679</v>
      </c>
      <c r="C1372" s="31" t="s">
        <v>2680</v>
      </c>
      <c r="D1372" s="30">
        <v>412212</v>
      </c>
      <c r="E1372" s="30">
        <v>424300</v>
      </c>
      <c r="F1372" s="30">
        <v>34210</v>
      </c>
    </row>
    <row r="1373" spans="1:6" ht="14.25">
      <c r="A1373" s="30">
        <v>432828</v>
      </c>
      <c r="B1373" s="31" t="s">
        <v>2681</v>
      </c>
      <c r="C1373" s="31" t="s">
        <v>2682</v>
      </c>
      <c r="D1373" s="30">
        <v>412412</v>
      </c>
      <c r="E1373" s="30">
        <v>424100</v>
      </c>
      <c r="F1373" s="30">
        <v>34341</v>
      </c>
    </row>
    <row r="1374" spans="1:6" ht="14.25">
      <c r="A1374" s="30">
        <v>432829</v>
      </c>
      <c r="B1374" s="31" t="s">
        <v>2683</v>
      </c>
      <c r="C1374" s="31" t="s">
        <v>2684</v>
      </c>
      <c r="D1374" s="30">
        <v>4121121</v>
      </c>
      <c r="E1374" s="30">
        <v>423500</v>
      </c>
      <c r="F1374" s="30">
        <v>34442</v>
      </c>
    </row>
    <row r="1375" spans="1:6" ht="14.25">
      <c r="A1375" s="30">
        <v>432831</v>
      </c>
      <c r="B1375" s="31" t="s">
        <v>2685</v>
      </c>
      <c r="C1375" s="31" t="s">
        <v>2686</v>
      </c>
      <c r="D1375" s="30">
        <v>4124321</v>
      </c>
      <c r="E1375" s="30">
        <v>423600</v>
      </c>
      <c r="F1375" s="30">
        <v>34321</v>
      </c>
    </row>
    <row r="1376" spans="1:6" ht="14.25">
      <c r="A1376" s="30">
        <v>432901</v>
      </c>
      <c r="B1376" s="31" t="s">
        <v>2687</v>
      </c>
      <c r="C1376" s="31" t="s">
        <v>2423</v>
      </c>
      <c r="D1376" s="30">
        <v>412444</v>
      </c>
      <c r="E1376" s="30">
        <v>425000</v>
      </c>
      <c r="F1376" s="30">
        <v>3433</v>
      </c>
    </row>
    <row r="1377" spans="1:6" ht="14.25">
      <c r="A1377" s="30">
        <v>432902</v>
      </c>
      <c r="B1377" s="31" t="s">
        <v>2688</v>
      </c>
      <c r="C1377" s="31" t="s">
        <v>2689</v>
      </c>
      <c r="D1377" s="30">
        <v>4124242</v>
      </c>
      <c r="E1377" s="30">
        <v>425100</v>
      </c>
      <c r="F1377" s="30">
        <v>34311</v>
      </c>
    </row>
    <row r="1378" spans="1:6" ht="14.25">
      <c r="A1378" s="30">
        <v>432922</v>
      </c>
      <c r="B1378" s="31" t="s">
        <v>2690</v>
      </c>
      <c r="C1378" s="31" t="s">
        <v>2691</v>
      </c>
      <c r="D1378" s="30">
        <v>412142</v>
      </c>
      <c r="E1378" s="30">
        <v>425900</v>
      </c>
      <c r="F1378" s="30">
        <v>34433</v>
      </c>
    </row>
    <row r="1379" spans="1:6" ht="14.25">
      <c r="A1379" s="30">
        <v>432923</v>
      </c>
      <c r="B1379" s="31" t="s">
        <v>2692</v>
      </c>
      <c r="C1379" s="31" t="s">
        <v>2693</v>
      </c>
      <c r="D1379" s="30">
        <v>41242</v>
      </c>
      <c r="E1379" s="30">
        <v>425300</v>
      </c>
      <c r="F1379" s="30">
        <v>3430</v>
      </c>
    </row>
    <row r="1380" spans="1:6" ht="14.25">
      <c r="A1380" s="30">
        <v>432924</v>
      </c>
      <c r="B1380" s="31" t="s">
        <v>2694</v>
      </c>
      <c r="C1380" s="31" t="s">
        <v>2389</v>
      </c>
      <c r="D1380" s="30">
        <v>412412</v>
      </c>
      <c r="E1380" s="30">
        <v>425600</v>
      </c>
      <c r="F1380" s="30">
        <v>3433</v>
      </c>
    </row>
    <row r="1381" spans="1:6" ht="14.25">
      <c r="A1381" s="30">
        <v>432925</v>
      </c>
      <c r="B1381" s="31" t="s">
        <v>2695</v>
      </c>
      <c r="C1381" s="31" t="s">
        <v>2696</v>
      </c>
      <c r="D1381" s="30">
        <v>412442</v>
      </c>
      <c r="E1381" s="30">
        <v>425400</v>
      </c>
      <c r="F1381" s="30">
        <v>34335</v>
      </c>
    </row>
    <row r="1382" spans="1:6" ht="14.25">
      <c r="A1382" s="30">
        <v>432926</v>
      </c>
      <c r="B1382" s="31" t="s">
        <v>2697</v>
      </c>
      <c r="C1382" s="31" t="s">
        <v>2698</v>
      </c>
      <c r="D1382" s="30">
        <v>412432</v>
      </c>
      <c r="E1382" s="30">
        <v>425500</v>
      </c>
      <c r="F1382" s="30">
        <v>34324</v>
      </c>
    </row>
    <row r="1383" spans="1:6" ht="14.25">
      <c r="A1383" s="30">
        <v>432927</v>
      </c>
      <c r="B1383" s="31" t="s">
        <v>2699</v>
      </c>
      <c r="C1383" s="31" t="s">
        <v>2330</v>
      </c>
      <c r="D1383" s="30">
        <v>412122</v>
      </c>
      <c r="E1383" s="30">
        <v>425800</v>
      </c>
      <c r="F1383" s="30">
        <v>34423</v>
      </c>
    </row>
    <row r="1384" spans="1:6" ht="14.25">
      <c r="A1384" s="30">
        <v>432928</v>
      </c>
      <c r="B1384" s="31" t="s">
        <v>2700</v>
      </c>
      <c r="C1384" s="31" t="s">
        <v>2588</v>
      </c>
      <c r="D1384" s="30">
        <v>412422</v>
      </c>
      <c r="E1384" s="30">
        <v>425700</v>
      </c>
      <c r="F1384" s="30">
        <v>34063</v>
      </c>
    </row>
    <row r="1385" spans="1:6" ht="14.25">
      <c r="A1385" s="30">
        <v>432929</v>
      </c>
      <c r="B1385" s="31" t="s">
        <v>2701</v>
      </c>
      <c r="C1385" s="31" t="s">
        <v>2369</v>
      </c>
      <c r="D1385" s="30">
        <v>412532</v>
      </c>
      <c r="E1385" s="30">
        <v>425200</v>
      </c>
      <c r="F1385" s="30">
        <v>34123</v>
      </c>
    </row>
    <row r="1386" spans="1:6" ht="14.25">
      <c r="A1386" s="30">
        <v>432930</v>
      </c>
      <c r="B1386" s="31" t="s">
        <v>2702</v>
      </c>
      <c r="C1386" s="31" t="s">
        <v>2292</v>
      </c>
      <c r="D1386" s="30">
        <v>412452</v>
      </c>
      <c r="E1386" s="30">
        <v>421700</v>
      </c>
      <c r="F1386" s="30">
        <v>3437</v>
      </c>
    </row>
    <row r="1387" spans="1:6" ht="14.25">
      <c r="A1387" s="30">
        <v>433001</v>
      </c>
      <c r="B1387" s="31" t="s">
        <v>2703</v>
      </c>
      <c r="C1387" s="31" t="s">
        <v>2704</v>
      </c>
      <c r="D1387" s="30">
        <v>412334</v>
      </c>
      <c r="E1387" s="30">
        <v>418000</v>
      </c>
      <c r="F1387" s="30">
        <v>34922</v>
      </c>
    </row>
    <row r="1388" spans="1:6" ht="14.25">
      <c r="A1388" s="30">
        <v>433002</v>
      </c>
      <c r="B1388" s="31" t="s">
        <v>2705</v>
      </c>
      <c r="C1388" s="31" t="s">
        <v>2706</v>
      </c>
      <c r="D1388" s="30">
        <v>412444</v>
      </c>
      <c r="E1388" s="30">
        <v>418200</v>
      </c>
      <c r="F1388" s="30">
        <v>34333</v>
      </c>
    </row>
    <row r="1389" spans="1:6" ht="14.25">
      <c r="A1389" s="30">
        <v>433021</v>
      </c>
      <c r="B1389" s="31" t="s">
        <v>2707</v>
      </c>
      <c r="C1389" s="31" t="s">
        <v>2708</v>
      </c>
      <c r="D1389" s="30">
        <v>412252</v>
      </c>
      <c r="E1389" s="30">
        <v>418100</v>
      </c>
      <c r="F1389" s="30">
        <v>34670</v>
      </c>
    </row>
    <row r="1390" spans="1:6" ht="14.25">
      <c r="A1390" s="30">
        <v>433022</v>
      </c>
      <c r="B1390" s="31" t="s">
        <v>2709</v>
      </c>
      <c r="C1390" s="31" t="s">
        <v>2314</v>
      </c>
      <c r="D1390" s="30">
        <v>412452</v>
      </c>
      <c r="E1390" s="30">
        <v>419600</v>
      </c>
      <c r="F1390" s="30">
        <v>3437</v>
      </c>
    </row>
    <row r="1391" spans="1:6" ht="14.25">
      <c r="A1391" s="30">
        <v>433023</v>
      </c>
      <c r="B1391" s="31" t="s">
        <v>2710</v>
      </c>
      <c r="C1391" s="31" t="s">
        <v>2711</v>
      </c>
      <c r="D1391" s="30">
        <v>412142</v>
      </c>
      <c r="E1391" s="30">
        <v>419500</v>
      </c>
      <c r="F1391" s="30">
        <v>34730</v>
      </c>
    </row>
    <row r="1392" spans="1:6" ht="14.25">
      <c r="A1392" s="30">
        <v>433024</v>
      </c>
      <c r="B1392" s="31" t="s">
        <v>2712</v>
      </c>
      <c r="C1392" s="31" t="s">
        <v>2371</v>
      </c>
      <c r="D1392" s="30">
        <v>412442</v>
      </c>
      <c r="E1392" s="30">
        <v>419300</v>
      </c>
      <c r="F1392" s="30">
        <v>3433</v>
      </c>
    </row>
    <row r="1393" spans="1:6" ht="14.25">
      <c r="A1393" s="30">
        <v>433025</v>
      </c>
      <c r="B1393" s="31" t="s">
        <v>2713</v>
      </c>
      <c r="C1393" s="31" t="s">
        <v>2714</v>
      </c>
      <c r="D1393" s="30">
        <v>412452</v>
      </c>
      <c r="E1393" s="30">
        <v>419400</v>
      </c>
      <c r="F1393" s="30">
        <v>34375</v>
      </c>
    </row>
    <row r="1394" spans="1:6" ht="14.25">
      <c r="A1394" s="30">
        <v>433026</v>
      </c>
      <c r="B1394" s="31" t="s">
        <v>2715</v>
      </c>
      <c r="C1394" s="31" t="s">
        <v>2716</v>
      </c>
      <c r="D1394" s="30">
        <v>412422</v>
      </c>
      <c r="E1394" s="30">
        <v>419200</v>
      </c>
      <c r="F1394" s="30">
        <v>34062</v>
      </c>
    </row>
    <row r="1395" spans="1:6" ht="14.25">
      <c r="A1395" s="30">
        <v>433027</v>
      </c>
      <c r="B1395" s="31" t="s">
        <v>2717</v>
      </c>
      <c r="C1395" s="31" t="s">
        <v>2718</v>
      </c>
      <c r="D1395" s="30">
        <v>412142</v>
      </c>
      <c r="E1395" s="30">
        <v>419100</v>
      </c>
      <c r="F1395" s="30">
        <v>34437</v>
      </c>
    </row>
    <row r="1396" spans="1:6" ht="14.25">
      <c r="A1396" s="30">
        <v>433029</v>
      </c>
      <c r="B1396" s="31" t="s">
        <v>2719</v>
      </c>
      <c r="C1396" s="31" t="s">
        <v>2720</v>
      </c>
      <c r="D1396" s="30">
        <v>412322</v>
      </c>
      <c r="E1396" s="30">
        <v>418300</v>
      </c>
      <c r="F1396" s="30">
        <v>34870</v>
      </c>
    </row>
    <row r="1397" spans="1:6" ht="14.25">
      <c r="A1397" s="30">
        <v>433030</v>
      </c>
      <c r="B1397" s="31" t="s">
        <v>2721</v>
      </c>
      <c r="C1397" s="31" t="s">
        <v>2722</v>
      </c>
      <c r="D1397" s="30">
        <v>412442</v>
      </c>
      <c r="E1397" s="30">
        <v>418400</v>
      </c>
      <c r="F1397" s="30">
        <v>34030</v>
      </c>
    </row>
    <row r="1398" spans="1:6" ht="14.25">
      <c r="A1398" s="30">
        <v>433031</v>
      </c>
      <c r="B1398" s="31" t="s">
        <v>2723</v>
      </c>
      <c r="C1398" s="31" t="s">
        <v>2724</v>
      </c>
      <c r="D1398" s="30">
        <v>412542</v>
      </c>
      <c r="E1398" s="30">
        <v>418500</v>
      </c>
      <c r="F1398" s="30">
        <v>3433</v>
      </c>
    </row>
    <row r="1399" spans="1:6" ht="14.25">
      <c r="A1399" s="30">
        <v>433101</v>
      </c>
      <c r="B1399" s="31" t="s">
        <v>2725</v>
      </c>
      <c r="C1399" s="31" t="s">
        <v>2726</v>
      </c>
      <c r="D1399" s="30">
        <v>412144</v>
      </c>
      <c r="E1399" s="30">
        <v>416000</v>
      </c>
      <c r="F1399" s="30">
        <v>34480</v>
      </c>
    </row>
    <row r="1400" spans="1:6" ht="14.25">
      <c r="A1400" s="30">
        <v>433122</v>
      </c>
      <c r="B1400" s="31" t="s">
        <v>2727</v>
      </c>
      <c r="C1400" s="31" t="s">
        <v>2626</v>
      </c>
      <c r="D1400" s="30">
        <v>412442</v>
      </c>
      <c r="E1400" s="30">
        <v>416100</v>
      </c>
      <c r="F1400" s="30">
        <v>34338</v>
      </c>
    </row>
    <row r="1401" spans="1:6" ht="14.25">
      <c r="A1401" s="30">
        <v>433123</v>
      </c>
      <c r="B1401" s="31" t="s">
        <v>2728</v>
      </c>
      <c r="C1401" s="31" t="s">
        <v>2729</v>
      </c>
      <c r="D1401" s="30">
        <v>412332</v>
      </c>
      <c r="E1401" s="30">
        <v>416200</v>
      </c>
      <c r="F1401" s="30">
        <v>34770</v>
      </c>
    </row>
    <row r="1402" spans="1:6" ht="14.25">
      <c r="A1402" s="30">
        <v>433124</v>
      </c>
      <c r="B1402" s="31" t="s">
        <v>2730</v>
      </c>
      <c r="C1402" s="31" t="s">
        <v>2359</v>
      </c>
      <c r="D1402" s="30">
        <v>412112</v>
      </c>
      <c r="E1402" s="30">
        <v>416400</v>
      </c>
      <c r="F1402" s="30">
        <v>34445</v>
      </c>
    </row>
    <row r="1403" spans="1:6" ht="14.25">
      <c r="A1403" s="30">
        <v>433125</v>
      </c>
      <c r="B1403" s="31" t="s">
        <v>2731</v>
      </c>
      <c r="C1403" s="31" t="s">
        <v>2732</v>
      </c>
      <c r="D1403" s="30">
        <v>412342</v>
      </c>
      <c r="E1403" s="30">
        <v>416500</v>
      </c>
      <c r="F1403" s="30">
        <v>34200</v>
      </c>
    </row>
    <row r="1404" spans="1:6" ht="14.25">
      <c r="A1404" s="30">
        <v>433126</v>
      </c>
      <c r="B1404" s="31" t="s">
        <v>2733</v>
      </c>
      <c r="C1404" s="31" t="s">
        <v>2734</v>
      </c>
      <c r="D1404" s="30">
        <v>412112</v>
      </c>
      <c r="E1404" s="30">
        <v>416300</v>
      </c>
      <c r="F1404" s="30">
        <v>34443</v>
      </c>
    </row>
    <row r="1405" spans="1:6" ht="14.25">
      <c r="A1405" s="30">
        <v>433127</v>
      </c>
      <c r="B1405" s="31" t="s">
        <v>2735</v>
      </c>
      <c r="C1405" s="31" t="s">
        <v>2225</v>
      </c>
      <c r="D1405" s="30">
        <v>412432</v>
      </c>
      <c r="E1405" s="30">
        <v>416700</v>
      </c>
      <c r="F1405" s="30">
        <v>34329</v>
      </c>
    </row>
    <row r="1406" spans="1:6" ht="14.25">
      <c r="A1406" s="30">
        <v>433130</v>
      </c>
      <c r="B1406" s="31" t="s">
        <v>2736</v>
      </c>
      <c r="C1406" s="31" t="s">
        <v>2330</v>
      </c>
      <c r="D1406" s="30">
        <v>412122</v>
      </c>
      <c r="E1406" s="30">
        <v>416800</v>
      </c>
      <c r="F1406" s="30">
        <v>34424</v>
      </c>
    </row>
    <row r="1407" spans="1:6" ht="14.25">
      <c r="A1407" s="30">
        <v>439001</v>
      </c>
      <c r="B1407" s="31" t="s">
        <v>2737</v>
      </c>
      <c r="C1407" s="31" t="s">
        <v>2738</v>
      </c>
      <c r="D1407" s="30">
        <v>4121541</v>
      </c>
      <c r="E1407" s="30">
        <v>412200</v>
      </c>
      <c r="F1407" s="30">
        <v>34170</v>
      </c>
    </row>
    <row r="1408" spans="1:6" ht="14.25">
      <c r="A1408" s="30">
        <v>439002</v>
      </c>
      <c r="B1408" s="31" t="s">
        <v>2739</v>
      </c>
      <c r="C1408" s="31" t="s">
        <v>2271</v>
      </c>
      <c r="D1408" s="30">
        <v>412454</v>
      </c>
      <c r="E1408" s="30">
        <v>411400</v>
      </c>
      <c r="F1408" s="30">
        <v>34328</v>
      </c>
    </row>
    <row r="1409" spans="1:6" ht="14.25">
      <c r="A1409" s="30">
        <v>439003</v>
      </c>
      <c r="B1409" s="31" t="s">
        <v>2740</v>
      </c>
      <c r="C1409" s="31" t="s">
        <v>2223</v>
      </c>
      <c r="D1409" s="30">
        <v>412154</v>
      </c>
      <c r="E1409" s="30">
        <v>421800</v>
      </c>
      <c r="F1409" s="30">
        <v>34570</v>
      </c>
    </row>
    <row r="1410" spans="1:6" ht="14.25">
      <c r="A1410" s="30">
        <v>439004</v>
      </c>
      <c r="B1410" s="31" t="s">
        <v>2741</v>
      </c>
      <c r="C1410" s="31" t="s">
        <v>2738</v>
      </c>
      <c r="D1410" s="30">
        <v>412424</v>
      </c>
      <c r="E1410" s="30">
        <v>414400</v>
      </c>
      <c r="F1410" s="30">
        <v>34362</v>
      </c>
    </row>
    <row r="1411" spans="1:6" ht="14.25">
      <c r="A1411" s="30">
        <v>439005</v>
      </c>
      <c r="B1411" s="31" t="s">
        <v>2742</v>
      </c>
      <c r="C1411" s="31" t="s">
        <v>2726</v>
      </c>
      <c r="D1411" s="30">
        <v>412444</v>
      </c>
      <c r="E1411" s="30">
        <v>0</v>
      </c>
      <c r="F1411" s="30">
        <v>3433</v>
      </c>
    </row>
    <row r="1412" spans="1:6" ht="14.25">
      <c r="A1412" s="30">
        <v>440000</v>
      </c>
      <c r="B1412" s="31" t="s">
        <v>2743</v>
      </c>
      <c r="C1412" s="31" t="s">
        <v>2744</v>
      </c>
      <c r="D1412" s="30">
        <v>412</v>
      </c>
      <c r="E1412" s="30">
        <v>0</v>
      </c>
      <c r="F1412" s="30">
        <v>40</v>
      </c>
    </row>
    <row r="1413" spans="1:6" ht="14.25">
      <c r="A1413" s="30">
        <v>440100</v>
      </c>
      <c r="B1413" s="31" t="s">
        <v>2745</v>
      </c>
      <c r="C1413" s="31" t="s">
        <v>2746</v>
      </c>
      <c r="D1413" s="30">
        <v>412444</v>
      </c>
      <c r="E1413" s="30">
        <v>510000</v>
      </c>
      <c r="F1413" s="30">
        <v>4031</v>
      </c>
    </row>
    <row r="1414" spans="1:6" ht="14.25">
      <c r="A1414" s="30">
        <v>440121</v>
      </c>
      <c r="B1414" s="31" t="s">
        <v>2747</v>
      </c>
      <c r="C1414" s="31" t="s">
        <v>2748</v>
      </c>
      <c r="D1414" s="30">
        <v>41212</v>
      </c>
      <c r="E1414" s="30">
        <v>510800</v>
      </c>
      <c r="F1414" s="30">
        <v>440</v>
      </c>
    </row>
    <row r="1415" spans="1:6" ht="14.25">
      <c r="A1415" s="30">
        <v>440122</v>
      </c>
      <c r="B1415" s="31" t="s">
        <v>2749</v>
      </c>
      <c r="C1415" s="31" t="s">
        <v>2750</v>
      </c>
      <c r="D1415" s="30">
        <v>412332</v>
      </c>
      <c r="E1415" s="30">
        <v>510900</v>
      </c>
      <c r="F1415" s="30">
        <v>4220</v>
      </c>
    </row>
    <row r="1416" spans="1:6" ht="14.25">
      <c r="A1416" s="30">
        <v>440125</v>
      </c>
      <c r="B1416" s="31" t="s">
        <v>2751</v>
      </c>
      <c r="C1416" s="31" t="s">
        <v>2752</v>
      </c>
      <c r="D1416" s="30">
        <v>412112</v>
      </c>
      <c r="E1416" s="30">
        <v>511300</v>
      </c>
      <c r="F1416" s="30">
        <v>4444</v>
      </c>
    </row>
    <row r="1417" spans="1:6" ht="14.25">
      <c r="A1417" s="30">
        <v>440126</v>
      </c>
      <c r="B1417" s="31" t="s">
        <v>2753</v>
      </c>
      <c r="C1417" s="31" t="s">
        <v>2754</v>
      </c>
      <c r="D1417" s="30">
        <v>412332</v>
      </c>
      <c r="E1417" s="30">
        <v>511400</v>
      </c>
      <c r="F1417" s="30">
        <v>4222</v>
      </c>
    </row>
    <row r="1418" spans="1:6" ht="14.25">
      <c r="A1418" s="30">
        <v>440200</v>
      </c>
      <c r="B1418" s="31" t="s">
        <v>2755</v>
      </c>
      <c r="C1418" s="31" t="s">
        <v>2756</v>
      </c>
      <c r="D1418" s="30">
        <v>412444</v>
      </c>
      <c r="E1418" s="30">
        <v>512000</v>
      </c>
      <c r="F1418" s="30">
        <v>4080</v>
      </c>
    </row>
    <row r="1419" spans="1:6" ht="14.25">
      <c r="A1419" s="30">
        <v>440221</v>
      </c>
      <c r="B1419" s="31" t="s">
        <v>2757</v>
      </c>
      <c r="C1419" s="31" t="s">
        <v>2758</v>
      </c>
      <c r="D1419" s="30">
        <v>412242</v>
      </c>
      <c r="E1419" s="30">
        <v>512100</v>
      </c>
      <c r="F1419" s="30">
        <v>4531</v>
      </c>
    </row>
    <row r="1420" spans="1:6" ht="14.25">
      <c r="A1420" s="30">
        <v>440222</v>
      </c>
      <c r="B1420" s="31" t="s">
        <v>2759</v>
      </c>
      <c r="C1420" s="31" t="s">
        <v>2760</v>
      </c>
      <c r="D1420" s="30">
        <v>412542</v>
      </c>
      <c r="E1420" s="30">
        <v>512500</v>
      </c>
      <c r="F1420" s="30">
        <v>4490</v>
      </c>
    </row>
    <row r="1421" spans="1:6" ht="14.25">
      <c r="A1421" s="30">
        <v>440223</v>
      </c>
      <c r="B1421" s="31" t="s">
        <v>2761</v>
      </c>
      <c r="C1421" s="31" t="s">
        <v>2762</v>
      </c>
      <c r="D1421" s="30">
        <v>412112</v>
      </c>
      <c r="E1421" s="30">
        <v>512400</v>
      </c>
      <c r="F1421" s="30">
        <v>4442</v>
      </c>
    </row>
    <row r="1422" spans="1:6" ht="14.25">
      <c r="A1422" s="30">
        <v>440224</v>
      </c>
      <c r="B1422" s="31" t="s">
        <v>2763</v>
      </c>
      <c r="C1422" s="31" t="s">
        <v>2764</v>
      </c>
      <c r="D1422" s="30">
        <v>412332</v>
      </c>
      <c r="E1422" s="30">
        <v>512300</v>
      </c>
      <c r="F1422" s="30">
        <v>4223</v>
      </c>
    </row>
    <row r="1423" spans="1:6" ht="14.25">
      <c r="A1423" s="30">
        <v>440225</v>
      </c>
      <c r="B1423" s="31" t="s">
        <v>2765</v>
      </c>
      <c r="C1423" s="31" t="s">
        <v>2766</v>
      </c>
      <c r="D1423" s="30">
        <v>412322</v>
      </c>
      <c r="E1423" s="30">
        <v>512200</v>
      </c>
      <c r="F1423" s="30">
        <v>4760</v>
      </c>
    </row>
    <row r="1424" spans="1:6" ht="14.25">
      <c r="A1424" s="30">
        <v>440229</v>
      </c>
      <c r="B1424" s="31" t="s">
        <v>2767</v>
      </c>
      <c r="C1424" s="31" t="s">
        <v>2768</v>
      </c>
      <c r="D1424" s="30">
        <v>412342</v>
      </c>
      <c r="E1424" s="30">
        <v>512600</v>
      </c>
      <c r="F1424" s="30">
        <v>4831</v>
      </c>
    </row>
    <row r="1425" spans="1:6" ht="14.25">
      <c r="A1425" s="30">
        <v>440232</v>
      </c>
      <c r="B1425" s="31" t="s">
        <v>2769</v>
      </c>
      <c r="C1425" s="31" t="s">
        <v>2770</v>
      </c>
      <c r="D1425" s="30">
        <v>412342</v>
      </c>
      <c r="E1425" s="30">
        <v>512700</v>
      </c>
      <c r="F1425" s="30">
        <v>4231</v>
      </c>
    </row>
    <row r="1426" spans="1:6" ht="14.25">
      <c r="A1426" s="30">
        <v>440233</v>
      </c>
      <c r="B1426" s="31" t="s">
        <v>2771</v>
      </c>
      <c r="C1426" s="31" t="s">
        <v>2772</v>
      </c>
      <c r="D1426" s="30">
        <v>412412</v>
      </c>
      <c r="E1426" s="30">
        <v>511100</v>
      </c>
      <c r="F1426" s="30">
        <v>4050</v>
      </c>
    </row>
    <row r="1427" spans="1:6" ht="14.25">
      <c r="A1427" s="30">
        <v>440300</v>
      </c>
      <c r="B1427" s="31" t="s">
        <v>2773</v>
      </c>
      <c r="C1427" s="31" t="s">
        <v>2774</v>
      </c>
      <c r="D1427" s="30">
        <v>412414</v>
      </c>
      <c r="E1427" s="30">
        <v>518000</v>
      </c>
      <c r="F1427" s="30">
        <v>4341</v>
      </c>
    </row>
    <row r="1428" spans="1:6" ht="14.25">
      <c r="A1428" s="30">
        <v>440321</v>
      </c>
      <c r="B1428" s="31" t="s">
        <v>2775</v>
      </c>
      <c r="C1428" s="31" t="s">
        <v>2776</v>
      </c>
      <c r="D1428" s="30">
        <v>412442</v>
      </c>
      <c r="E1428" s="30">
        <v>518100</v>
      </c>
      <c r="F1428" s="30">
        <v>4330</v>
      </c>
    </row>
    <row r="1429" spans="1:6" ht="14.25">
      <c r="A1429" s="30">
        <v>440400</v>
      </c>
      <c r="B1429" s="31" t="s">
        <v>2777</v>
      </c>
      <c r="C1429" s="31" t="s">
        <v>2778</v>
      </c>
      <c r="D1429" s="30">
        <v>412144</v>
      </c>
      <c r="E1429" s="30">
        <v>519000</v>
      </c>
      <c r="F1429" s="30">
        <v>4132</v>
      </c>
    </row>
    <row r="1430" spans="1:6" ht="14.25">
      <c r="A1430" s="30">
        <v>440421</v>
      </c>
      <c r="B1430" s="31" t="s">
        <v>2779</v>
      </c>
      <c r="C1430" s="31" t="s">
        <v>2780</v>
      </c>
      <c r="D1430" s="30">
        <v>412422</v>
      </c>
      <c r="E1430" s="30">
        <v>519100</v>
      </c>
      <c r="F1430" s="30">
        <v>4333</v>
      </c>
    </row>
    <row r="1431" spans="1:6" ht="14.25">
      <c r="A1431" s="30">
        <v>440500</v>
      </c>
      <c r="B1431" s="31" t="s">
        <v>2781</v>
      </c>
      <c r="C1431" s="31" t="s">
        <v>2782</v>
      </c>
      <c r="D1431" s="30">
        <v>412444</v>
      </c>
      <c r="E1431" s="30">
        <v>515000</v>
      </c>
      <c r="F1431" s="30">
        <v>4337</v>
      </c>
    </row>
    <row r="1432" spans="1:6" ht="14.25">
      <c r="A1432" s="30">
        <v>440521</v>
      </c>
      <c r="B1432" s="31" t="s">
        <v>2783</v>
      </c>
      <c r="C1432" s="31" t="s">
        <v>2784</v>
      </c>
      <c r="D1432" s="30">
        <v>412442</v>
      </c>
      <c r="E1432" s="30">
        <v>515800</v>
      </c>
      <c r="F1432" s="30">
        <v>4331</v>
      </c>
    </row>
    <row r="1433" spans="1:6" ht="14.25">
      <c r="A1433" s="30">
        <v>440522</v>
      </c>
      <c r="B1433" s="31" t="s">
        <v>2785</v>
      </c>
      <c r="C1433" s="31" t="s">
        <v>2786</v>
      </c>
      <c r="D1433" s="30">
        <v>412312</v>
      </c>
      <c r="E1433" s="30">
        <v>515700</v>
      </c>
      <c r="F1433" s="30">
        <v>4810</v>
      </c>
    </row>
    <row r="1434" spans="1:6" ht="14.25">
      <c r="A1434" s="30">
        <v>440523</v>
      </c>
      <c r="B1434" s="31" t="s">
        <v>2787</v>
      </c>
      <c r="C1434" s="31" t="s">
        <v>2788</v>
      </c>
      <c r="D1434" s="30">
        <v>412142</v>
      </c>
      <c r="E1434" s="30">
        <v>515900</v>
      </c>
      <c r="F1434" s="30">
        <v>4432</v>
      </c>
    </row>
    <row r="1435" spans="1:6" ht="14.25">
      <c r="A1435" s="30">
        <v>440524</v>
      </c>
      <c r="B1435" s="31" t="s">
        <v>2789</v>
      </c>
      <c r="C1435" s="31" t="s">
        <v>2790</v>
      </c>
      <c r="D1435" s="30">
        <v>412452</v>
      </c>
      <c r="E1435" s="30">
        <v>515100</v>
      </c>
      <c r="F1435" s="30">
        <v>4370</v>
      </c>
    </row>
    <row r="1436" spans="1:6" ht="14.25">
      <c r="A1436" s="30">
        <v>440525</v>
      </c>
      <c r="B1436" s="31" t="s">
        <v>2791</v>
      </c>
      <c r="C1436" s="31" t="s">
        <v>2792</v>
      </c>
      <c r="D1436" s="30">
        <v>412152</v>
      </c>
      <c r="E1436" s="30">
        <v>515500</v>
      </c>
      <c r="F1436" s="30">
        <v>4571</v>
      </c>
    </row>
    <row r="1437" spans="1:6" ht="14.25">
      <c r="A1437" s="30">
        <v>440526</v>
      </c>
      <c r="B1437" s="31" t="s">
        <v>2793</v>
      </c>
      <c r="C1437" s="31" t="s">
        <v>2794</v>
      </c>
      <c r="D1437" s="30">
        <v>412112</v>
      </c>
      <c r="E1437" s="30">
        <v>515400</v>
      </c>
      <c r="F1437" s="30">
        <v>4510</v>
      </c>
    </row>
    <row r="1438" spans="1:6" ht="14.25">
      <c r="A1438" s="30">
        <v>440527</v>
      </c>
      <c r="B1438" s="31" t="s">
        <v>2795</v>
      </c>
      <c r="C1438" s="31" t="s">
        <v>2796</v>
      </c>
      <c r="D1438" s="30">
        <v>412442</v>
      </c>
      <c r="E1438" s="30">
        <v>515300</v>
      </c>
      <c r="F1438" s="30">
        <v>4830</v>
      </c>
    </row>
    <row r="1439" spans="1:6" ht="14.25">
      <c r="A1439" s="30">
        <v>440528</v>
      </c>
      <c r="B1439" s="31" t="s">
        <v>2797</v>
      </c>
      <c r="C1439" s="31" t="s">
        <v>2798</v>
      </c>
      <c r="D1439" s="30">
        <v>4121121</v>
      </c>
      <c r="E1439" s="30">
        <v>515200</v>
      </c>
      <c r="F1439" s="30">
        <v>4550</v>
      </c>
    </row>
    <row r="1440" spans="1:6" ht="14.25">
      <c r="A1440" s="30">
        <v>440600</v>
      </c>
      <c r="B1440" s="31" t="s">
        <v>2799</v>
      </c>
      <c r="C1440" s="31" t="s">
        <v>2800</v>
      </c>
      <c r="D1440" s="30">
        <v>412324</v>
      </c>
      <c r="E1440" s="30">
        <v>528000</v>
      </c>
      <c r="F1440" s="30">
        <v>4221</v>
      </c>
    </row>
    <row r="1441" spans="1:6" ht="14.25">
      <c r="A1441" s="30">
        <v>440621</v>
      </c>
      <c r="B1441" s="31" t="s">
        <v>2801</v>
      </c>
      <c r="C1441" s="31" t="s">
        <v>2802</v>
      </c>
      <c r="D1441" s="30">
        <v>412122</v>
      </c>
      <c r="E1441" s="30">
        <v>528100</v>
      </c>
      <c r="F1441" s="30">
        <v>4111</v>
      </c>
    </row>
    <row r="1442" spans="1:6" ht="14.25">
      <c r="A1442" s="30">
        <v>440622</v>
      </c>
      <c r="B1442" s="31" t="s">
        <v>2803</v>
      </c>
      <c r="C1442" s="31" t="s">
        <v>2804</v>
      </c>
      <c r="D1442" s="30">
        <v>4121421</v>
      </c>
      <c r="E1442" s="30">
        <v>528000</v>
      </c>
      <c r="F1442" s="30">
        <v>4433</v>
      </c>
    </row>
    <row r="1443" spans="1:6" ht="14.25">
      <c r="A1443" s="30">
        <v>440623</v>
      </c>
      <c r="B1443" s="31" t="s">
        <v>2805</v>
      </c>
      <c r="C1443" s="31" t="s">
        <v>2806</v>
      </c>
      <c r="D1443" s="30">
        <v>412332</v>
      </c>
      <c r="E1443" s="30">
        <v>528300</v>
      </c>
      <c r="F1443" s="30">
        <v>4224</v>
      </c>
    </row>
    <row r="1444" spans="1:6" ht="14.25">
      <c r="A1444" s="30">
        <v>440624</v>
      </c>
      <c r="B1444" s="31" t="s">
        <v>2807</v>
      </c>
      <c r="C1444" s="31" t="s">
        <v>2808</v>
      </c>
      <c r="D1444" s="30">
        <v>412422</v>
      </c>
      <c r="E1444" s="30">
        <v>528500</v>
      </c>
      <c r="F1444" s="30">
        <v>4060</v>
      </c>
    </row>
    <row r="1445" spans="1:6" ht="14.25">
      <c r="A1445" s="30">
        <v>440700</v>
      </c>
      <c r="B1445" s="31" t="s">
        <v>2809</v>
      </c>
      <c r="C1445" s="31" t="s">
        <v>2810</v>
      </c>
      <c r="D1445" s="30">
        <v>412424</v>
      </c>
      <c r="E1445" s="30">
        <v>529000</v>
      </c>
      <c r="F1445" s="30">
        <v>4335</v>
      </c>
    </row>
    <row r="1446" spans="1:6" ht="14.25">
      <c r="A1446" s="30">
        <v>440721</v>
      </c>
      <c r="B1446" s="31" t="s">
        <v>2811</v>
      </c>
      <c r="C1446" s="31" t="s">
        <v>2812</v>
      </c>
      <c r="D1446" s="30">
        <v>412432</v>
      </c>
      <c r="E1446" s="30">
        <v>529100</v>
      </c>
      <c r="F1446" s="30">
        <v>4081</v>
      </c>
    </row>
    <row r="1447" spans="1:6" ht="14.25">
      <c r="A1447" s="30">
        <v>440722</v>
      </c>
      <c r="B1447" s="31" t="s">
        <v>2813</v>
      </c>
      <c r="C1447" s="31" t="s">
        <v>2814</v>
      </c>
      <c r="D1447" s="30">
        <v>412522</v>
      </c>
      <c r="E1447" s="30">
        <v>529200</v>
      </c>
      <c r="F1447" s="30">
        <v>4225</v>
      </c>
    </row>
    <row r="1448" spans="1:6" ht="14.25">
      <c r="A1448" s="30">
        <v>440723</v>
      </c>
      <c r="B1448" s="31" t="s">
        <v>2815</v>
      </c>
      <c r="C1448" s="31" t="s">
        <v>2816</v>
      </c>
      <c r="D1448" s="30">
        <v>412212</v>
      </c>
      <c r="E1448" s="30">
        <v>529400</v>
      </c>
      <c r="F1448" s="30">
        <v>4610</v>
      </c>
    </row>
    <row r="1449" spans="1:6" ht="14.25">
      <c r="A1449" s="30">
        <v>440724</v>
      </c>
      <c r="B1449" s="31" t="s">
        <v>2817</v>
      </c>
      <c r="C1449" s="31" t="s">
        <v>2818</v>
      </c>
      <c r="D1449" s="30">
        <v>412112</v>
      </c>
      <c r="E1449" s="30">
        <v>529300</v>
      </c>
      <c r="F1449" s="30">
        <v>4110</v>
      </c>
    </row>
    <row r="1450" spans="1:6" ht="14.25">
      <c r="A1450" s="30">
        <v>440725</v>
      </c>
      <c r="B1450" s="31" t="s">
        <v>2819</v>
      </c>
      <c r="C1450" s="31" t="s">
        <v>2820</v>
      </c>
      <c r="D1450" s="30">
        <v>412222</v>
      </c>
      <c r="E1450" s="30">
        <v>529700</v>
      </c>
      <c r="F1450" s="30">
        <v>4420</v>
      </c>
    </row>
    <row r="1451" spans="1:6" ht="14.25">
      <c r="A1451" s="30">
        <v>440800</v>
      </c>
      <c r="B1451" s="31" t="s">
        <v>2821</v>
      </c>
      <c r="C1451" s="31" t="s">
        <v>2822</v>
      </c>
      <c r="D1451" s="30">
        <v>412444</v>
      </c>
      <c r="E1451" s="30">
        <v>524000</v>
      </c>
      <c r="F1451" s="30">
        <v>4339</v>
      </c>
    </row>
    <row r="1452" spans="1:6" ht="14.25">
      <c r="A1452" s="30">
        <v>440821</v>
      </c>
      <c r="B1452" s="31" t="s">
        <v>2823</v>
      </c>
      <c r="C1452" s="31" t="s">
        <v>2824</v>
      </c>
      <c r="D1452" s="30">
        <v>412232</v>
      </c>
      <c r="E1452" s="30">
        <v>524500</v>
      </c>
      <c r="F1452" s="30">
        <v>4620</v>
      </c>
    </row>
    <row r="1453" spans="1:6" ht="14.25">
      <c r="A1453" s="30">
        <v>440822</v>
      </c>
      <c r="B1453" s="31" t="s">
        <v>2825</v>
      </c>
      <c r="C1453" s="31" t="s">
        <v>2826</v>
      </c>
      <c r="D1453" s="30">
        <v>412442</v>
      </c>
      <c r="E1453" s="30">
        <v>524400</v>
      </c>
      <c r="F1453" s="30">
        <v>4033</v>
      </c>
    </row>
    <row r="1454" spans="1:6" ht="14.25">
      <c r="A1454" s="30">
        <v>440823</v>
      </c>
      <c r="B1454" s="31" t="s">
        <v>2827</v>
      </c>
      <c r="C1454" s="31" t="s">
        <v>2760</v>
      </c>
      <c r="D1454" s="30">
        <v>412442</v>
      </c>
      <c r="E1454" s="30">
        <v>524300</v>
      </c>
      <c r="F1454" s="30">
        <v>4338</v>
      </c>
    </row>
    <row r="1455" spans="1:6" ht="14.25">
      <c r="A1455" s="30">
        <v>440824</v>
      </c>
      <c r="B1455" s="31" t="s">
        <v>2828</v>
      </c>
      <c r="C1455" s="31" t="s">
        <v>2829</v>
      </c>
      <c r="D1455" s="30">
        <v>412442</v>
      </c>
      <c r="E1455" s="30">
        <v>524200</v>
      </c>
      <c r="F1455" s="30">
        <v>4300</v>
      </c>
    </row>
    <row r="1456" spans="1:6" ht="14.25">
      <c r="A1456" s="30">
        <v>440825</v>
      </c>
      <c r="B1456" s="31" t="s">
        <v>2830</v>
      </c>
      <c r="C1456" s="31" t="s">
        <v>2831</v>
      </c>
      <c r="D1456" s="30">
        <v>412322</v>
      </c>
      <c r="E1456" s="30">
        <v>524100</v>
      </c>
      <c r="F1456" s="30">
        <v>4232</v>
      </c>
    </row>
    <row r="1457" spans="1:6" ht="14.25">
      <c r="A1457" s="30">
        <v>440900</v>
      </c>
      <c r="B1457" s="31" t="s">
        <v>2832</v>
      </c>
      <c r="C1457" s="31" t="s">
        <v>2833</v>
      </c>
      <c r="D1457" s="30">
        <v>412134</v>
      </c>
      <c r="E1457" s="30">
        <v>525000</v>
      </c>
      <c r="F1457" s="30">
        <v>4423</v>
      </c>
    </row>
    <row r="1458" spans="1:6" ht="14.25">
      <c r="A1458" s="30">
        <v>440921</v>
      </c>
      <c r="B1458" s="31" t="s">
        <v>2834</v>
      </c>
      <c r="C1458" s="31" t="s">
        <v>2835</v>
      </c>
      <c r="D1458" s="30">
        <v>412342</v>
      </c>
      <c r="E1458" s="30">
        <v>525300</v>
      </c>
      <c r="F1458" s="30">
        <v>4233</v>
      </c>
    </row>
    <row r="1459" spans="1:6" ht="14.25">
      <c r="A1459" s="30">
        <v>440922</v>
      </c>
      <c r="B1459" s="31" t="s">
        <v>2836</v>
      </c>
      <c r="C1459" s="31" t="s">
        <v>2837</v>
      </c>
      <c r="D1459" s="30">
        <v>412442</v>
      </c>
      <c r="E1459" s="30">
        <v>525200</v>
      </c>
      <c r="F1459" s="30">
        <v>4032</v>
      </c>
    </row>
    <row r="1460" spans="1:6" ht="14.25">
      <c r="A1460" s="30">
        <v>440923</v>
      </c>
      <c r="B1460" s="31" t="s">
        <v>2838</v>
      </c>
      <c r="C1460" s="31" t="s">
        <v>2839</v>
      </c>
      <c r="D1460" s="30">
        <v>412232</v>
      </c>
      <c r="E1460" s="30">
        <v>525400</v>
      </c>
      <c r="F1460" s="30">
        <v>4520</v>
      </c>
    </row>
    <row r="1461" spans="1:6" ht="14.25">
      <c r="A1461" s="30">
        <v>440924</v>
      </c>
      <c r="B1461" s="31" t="s">
        <v>2840</v>
      </c>
      <c r="C1461" s="31" t="s">
        <v>2841</v>
      </c>
      <c r="D1461" s="30">
        <v>412342</v>
      </c>
      <c r="E1461" s="30">
        <v>525100</v>
      </c>
      <c r="F1461" s="30">
        <v>4230</v>
      </c>
    </row>
    <row r="1462" spans="1:6" ht="14.25">
      <c r="A1462" s="30">
        <v>441200</v>
      </c>
      <c r="B1462" s="31" t="s">
        <v>2842</v>
      </c>
      <c r="C1462" s="31" t="s">
        <v>2843</v>
      </c>
      <c r="D1462" s="30">
        <v>4124441</v>
      </c>
      <c r="E1462" s="30">
        <v>526000</v>
      </c>
      <c r="F1462" s="30">
        <v>4301</v>
      </c>
    </row>
    <row r="1463" spans="1:6" ht="14.25">
      <c r="A1463" s="30">
        <v>441221</v>
      </c>
      <c r="B1463" s="31" t="s">
        <v>2844</v>
      </c>
      <c r="C1463" s="31" t="s">
        <v>2845</v>
      </c>
      <c r="D1463" s="30">
        <v>412412</v>
      </c>
      <c r="E1463" s="30">
        <v>526100</v>
      </c>
      <c r="F1463" s="30">
        <v>4010</v>
      </c>
    </row>
    <row r="1464" spans="1:6" ht="14.25">
      <c r="A1464" s="30">
        <v>441222</v>
      </c>
      <c r="B1464" s="31" t="s">
        <v>2846</v>
      </c>
      <c r="C1464" s="31" t="s">
        <v>2847</v>
      </c>
      <c r="D1464" s="30">
        <v>412232</v>
      </c>
      <c r="E1464" s="30">
        <v>526200</v>
      </c>
      <c r="F1464" s="30">
        <v>4680</v>
      </c>
    </row>
    <row r="1465" spans="1:6" ht="14.25">
      <c r="A1465" s="30">
        <v>441223</v>
      </c>
      <c r="B1465" s="31" t="s">
        <v>2848</v>
      </c>
      <c r="C1465" s="31" t="s">
        <v>2849</v>
      </c>
      <c r="D1465" s="30">
        <v>4124421</v>
      </c>
      <c r="E1465" s="30">
        <v>526300</v>
      </c>
      <c r="F1465" s="30">
        <v>4030</v>
      </c>
    </row>
    <row r="1466" spans="1:6" ht="14.25">
      <c r="A1466" s="30">
        <v>441224</v>
      </c>
      <c r="B1466" s="31" t="s">
        <v>2850</v>
      </c>
      <c r="C1466" s="31" t="s">
        <v>2851</v>
      </c>
      <c r="D1466" s="30">
        <v>412332</v>
      </c>
      <c r="E1466" s="30">
        <v>526400</v>
      </c>
      <c r="F1466" s="30">
        <v>4920</v>
      </c>
    </row>
    <row r="1467" spans="1:6" ht="14.25">
      <c r="A1467" s="30">
        <v>441225</v>
      </c>
      <c r="B1467" s="31" t="s">
        <v>2852</v>
      </c>
      <c r="C1467" s="31" t="s">
        <v>2853</v>
      </c>
      <c r="D1467" s="30">
        <v>412112</v>
      </c>
      <c r="E1467" s="30">
        <v>526500</v>
      </c>
      <c r="F1467" s="30">
        <v>4410</v>
      </c>
    </row>
    <row r="1468" spans="1:6" ht="14.25">
      <c r="A1468" s="30">
        <v>441226</v>
      </c>
      <c r="B1468" s="31" t="s">
        <v>2854</v>
      </c>
      <c r="C1468" s="31" t="s">
        <v>2855</v>
      </c>
      <c r="D1468" s="30">
        <v>412342</v>
      </c>
      <c r="E1468" s="30">
        <v>526600</v>
      </c>
      <c r="F1468" s="30">
        <v>4200</v>
      </c>
    </row>
    <row r="1469" spans="1:6" ht="14.25">
      <c r="A1469" s="30">
        <v>441227</v>
      </c>
      <c r="B1469" s="31" t="s">
        <v>2856</v>
      </c>
      <c r="C1469" s="31" t="s">
        <v>2857</v>
      </c>
      <c r="D1469" s="30">
        <v>412142</v>
      </c>
      <c r="E1469" s="30">
        <v>527300</v>
      </c>
      <c r="F1469" s="30">
        <v>4131</v>
      </c>
    </row>
    <row r="1470" spans="1:6" ht="14.25">
      <c r="A1470" s="30">
        <v>441228</v>
      </c>
      <c r="B1470" s="31" t="s">
        <v>2858</v>
      </c>
      <c r="C1470" s="31" t="s">
        <v>2859</v>
      </c>
      <c r="D1470" s="30">
        <v>412442</v>
      </c>
      <c r="E1470" s="30">
        <v>527400</v>
      </c>
      <c r="F1470" s="30">
        <v>4090</v>
      </c>
    </row>
    <row r="1471" spans="1:6" ht="14.25">
      <c r="A1471" s="30">
        <v>441229</v>
      </c>
      <c r="B1471" s="31" t="s">
        <v>2860</v>
      </c>
      <c r="C1471" s="31" t="s">
        <v>2861</v>
      </c>
      <c r="D1471" s="30">
        <v>412112</v>
      </c>
      <c r="E1471" s="30">
        <v>527100</v>
      </c>
      <c r="F1471" s="30">
        <v>4443</v>
      </c>
    </row>
    <row r="1472" spans="1:6" ht="14.25">
      <c r="A1472" s="30">
        <v>441230</v>
      </c>
      <c r="B1472" s="31" t="s">
        <v>2862</v>
      </c>
      <c r="C1472" s="31" t="s">
        <v>2863</v>
      </c>
      <c r="D1472" s="30">
        <v>412242</v>
      </c>
      <c r="E1472" s="30">
        <v>527200</v>
      </c>
      <c r="F1472" s="30">
        <v>4630</v>
      </c>
    </row>
    <row r="1473" spans="1:6" ht="14.25">
      <c r="A1473" s="30">
        <v>441300</v>
      </c>
      <c r="B1473" s="31" t="s">
        <v>2864</v>
      </c>
      <c r="C1473" s="31" t="s">
        <v>2865</v>
      </c>
      <c r="D1473" s="30">
        <v>412144</v>
      </c>
      <c r="E1473" s="30">
        <v>516000</v>
      </c>
      <c r="F1473" s="30">
        <v>4530</v>
      </c>
    </row>
    <row r="1474" spans="1:6" ht="14.25">
      <c r="A1474" s="30">
        <v>441321</v>
      </c>
      <c r="B1474" s="31" t="s">
        <v>2866</v>
      </c>
      <c r="C1474" s="31" t="s">
        <v>2867</v>
      </c>
      <c r="D1474" s="30">
        <v>412152</v>
      </c>
      <c r="E1474" s="30">
        <v>516211</v>
      </c>
      <c r="F1474" s="30">
        <v>4570</v>
      </c>
    </row>
    <row r="1475" spans="1:6" ht="14.25">
      <c r="A1475" s="30">
        <v>441322</v>
      </c>
      <c r="B1475" s="31" t="s">
        <v>2868</v>
      </c>
      <c r="C1475" s="31" t="s">
        <v>2869</v>
      </c>
      <c r="D1475" s="30">
        <v>412122</v>
      </c>
      <c r="E1475" s="30">
        <v>516100</v>
      </c>
      <c r="F1475" s="30">
        <v>4460</v>
      </c>
    </row>
    <row r="1476" spans="1:6" ht="14.25">
      <c r="A1476" s="30">
        <v>441323</v>
      </c>
      <c r="B1476" s="31" t="s">
        <v>2870</v>
      </c>
      <c r="C1476" s="31" t="s">
        <v>2871</v>
      </c>
      <c r="D1476" s="30">
        <v>412112</v>
      </c>
      <c r="E1476" s="30">
        <v>516300</v>
      </c>
      <c r="F1476" s="30">
        <v>4540</v>
      </c>
    </row>
    <row r="1477" spans="1:6" ht="14.25">
      <c r="A1477" s="30">
        <v>441324</v>
      </c>
      <c r="B1477" s="31" t="s">
        <v>2872</v>
      </c>
      <c r="C1477" s="31" t="s">
        <v>2873</v>
      </c>
      <c r="D1477" s="30">
        <v>412122</v>
      </c>
      <c r="E1477" s="30">
        <v>511200</v>
      </c>
      <c r="F1477" s="30">
        <v>4430</v>
      </c>
    </row>
    <row r="1478" spans="1:6" ht="14.25">
      <c r="A1478" s="30">
        <v>441400</v>
      </c>
      <c r="B1478" s="31" t="s">
        <v>2874</v>
      </c>
      <c r="C1478" s="31" t="s">
        <v>2875</v>
      </c>
      <c r="D1478" s="30">
        <v>412144</v>
      </c>
      <c r="E1478" s="30">
        <v>514000</v>
      </c>
      <c r="F1478" s="30">
        <v>4431</v>
      </c>
    </row>
    <row r="1479" spans="1:6" ht="14.25">
      <c r="A1479" s="30">
        <v>441421</v>
      </c>
      <c r="B1479" s="31" t="s">
        <v>2876</v>
      </c>
      <c r="C1479" s="31" t="s">
        <v>2877</v>
      </c>
      <c r="D1479" s="30">
        <v>41212</v>
      </c>
      <c r="E1479" s="30">
        <v>514000</v>
      </c>
      <c r="F1479" s="30">
        <v>441</v>
      </c>
    </row>
    <row r="1480" spans="1:6" ht="14.25">
      <c r="A1480" s="30">
        <v>441422</v>
      </c>
      <c r="B1480" s="31" t="s">
        <v>2878</v>
      </c>
      <c r="C1480" s="31" t="s">
        <v>2879</v>
      </c>
      <c r="D1480" s="30">
        <v>412112</v>
      </c>
      <c r="E1480" s="30">
        <v>514200</v>
      </c>
      <c r="F1480" s="30">
        <v>4441</v>
      </c>
    </row>
    <row r="1481" spans="1:6" ht="14.25">
      <c r="A1481" s="30">
        <v>441423</v>
      </c>
      <c r="B1481" s="31" t="s">
        <v>2880</v>
      </c>
      <c r="C1481" s="31" t="s">
        <v>2881</v>
      </c>
      <c r="D1481" s="30">
        <v>412132</v>
      </c>
      <c r="E1481" s="30">
        <v>514300</v>
      </c>
      <c r="F1481" s="30">
        <v>4521</v>
      </c>
    </row>
    <row r="1482" spans="1:6" ht="14.25">
      <c r="A1482" s="30">
        <v>441424</v>
      </c>
      <c r="B1482" s="31" t="s">
        <v>2882</v>
      </c>
      <c r="C1482" s="31" t="s">
        <v>2883</v>
      </c>
      <c r="D1482" s="30">
        <v>412132</v>
      </c>
      <c r="E1482" s="30">
        <v>514400</v>
      </c>
      <c r="F1482" s="30">
        <v>4120</v>
      </c>
    </row>
    <row r="1483" spans="1:6" ht="14.25">
      <c r="A1483" s="30">
        <v>441425</v>
      </c>
      <c r="B1483" s="31" t="s">
        <v>2884</v>
      </c>
      <c r="C1483" s="31" t="s">
        <v>2885</v>
      </c>
      <c r="D1483" s="30">
        <v>412442</v>
      </c>
      <c r="E1483" s="30">
        <v>514500</v>
      </c>
      <c r="F1483" s="30">
        <v>4930</v>
      </c>
    </row>
    <row r="1484" spans="1:6" ht="14.25">
      <c r="A1484" s="30">
        <v>441426</v>
      </c>
      <c r="B1484" s="31" t="s">
        <v>2886</v>
      </c>
      <c r="C1484" s="31" t="s">
        <v>2887</v>
      </c>
      <c r="D1484" s="30">
        <v>4121121</v>
      </c>
      <c r="E1484" s="30">
        <v>514600</v>
      </c>
      <c r="F1484" s="30">
        <v>4130</v>
      </c>
    </row>
    <row r="1485" spans="1:6" ht="14.25">
      <c r="A1485" s="30">
        <v>441427</v>
      </c>
      <c r="B1485" s="31" t="s">
        <v>2888</v>
      </c>
      <c r="C1485" s="31" t="s">
        <v>2889</v>
      </c>
      <c r="D1485" s="30">
        <v>412122</v>
      </c>
      <c r="E1485" s="30">
        <v>514100</v>
      </c>
      <c r="F1485" s="30">
        <v>4421</v>
      </c>
    </row>
    <row r="1486" spans="1:6" ht="14.25">
      <c r="A1486" s="30">
        <v>441500</v>
      </c>
      <c r="B1486" s="31" t="s">
        <v>2890</v>
      </c>
      <c r="C1486" s="31" t="s">
        <v>2891</v>
      </c>
      <c r="D1486" s="30">
        <v>412454</v>
      </c>
      <c r="E1486" s="30">
        <v>516000</v>
      </c>
      <c r="F1486" s="30">
        <v>4371</v>
      </c>
    </row>
    <row r="1487" spans="1:6" ht="14.25">
      <c r="A1487" s="30">
        <v>441521</v>
      </c>
      <c r="B1487" s="31" t="s">
        <v>2892</v>
      </c>
      <c r="C1487" s="31" t="s">
        <v>2893</v>
      </c>
      <c r="D1487" s="30">
        <v>412412</v>
      </c>
      <c r="E1487" s="30">
        <v>516400</v>
      </c>
      <c r="F1487" s="30">
        <v>4350</v>
      </c>
    </row>
    <row r="1488" spans="1:6" ht="14.25">
      <c r="A1488" s="30">
        <v>441522</v>
      </c>
      <c r="B1488" s="31" t="s">
        <v>2894</v>
      </c>
      <c r="C1488" s="31" t="s">
        <v>2895</v>
      </c>
      <c r="D1488" s="30">
        <v>412512</v>
      </c>
      <c r="E1488" s="30">
        <v>516500</v>
      </c>
      <c r="F1488" s="30">
        <v>4750</v>
      </c>
    </row>
    <row r="1489" spans="1:6" ht="14.25">
      <c r="A1489" s="30">
        <v>441523</v>
      </c>
      <c r="B1489" s="31" t="s">
        <v>2896</v>
      </c>
      <c r="C1489" s="31" t="s">
        <v>2897</v>
      </c>
      <c r="D1489" s="30">
        <v>412542</v>
      </c>
      <c r="E1489" s="30">
        <v>516700</v>
      </c>
      <c r="F1489" s="30">
        <v>4730</v>
      </c>
    </row>
    <row r="1490" spans="1:6" ht="14.25">
      <c r="A1490" s="30">
        <v>441600</v>
      </c>
      <c r="B1490" s="31" t="s">
        <v>2898</v>
      </c>
      <c r="C1490" s="31" t="s">
        <v>2899</v>
      </c>
      <c r="D1490" s="30">
        <v>412444</v>
      </c>
      <c r="E1490" s="30">
        <v>517000</v>
      </c>
      <c r="F1490" s="30">
        <v>4334</v>
      </c>
    </row>
    <row r="1491" spans="1:6" ht="14.25">
      <c r="A1491" s="30">
        <v>441621</v>
      </c>
      <c r="B1491" s="31" t="s">
        <v>2900</v>
      </c>
      <c r="C1491" s="31" t="s">
        <v>2901</v>
      </c>
      <c r="D1491" s="30">
        <v>412232</v>
      </c>
      <c r="E1491" s="30">
        <v>517400</v>
      </c>
      <c r="F1491" s="30">
        <v>4580</v>
      </c>
    </row>
    <row r="1492" spans="1:6" ht="14.25">
      <c r="A1492" s="30">
        <v>441622</v>
      </c>
      <c r="B1492" s="31" t="s">
        <v>2902</v>
      </c>
      <c r="C1492" s="31" t="s">
        <v>2766</v>
      </c>
      <c r="D1492" s="30">
        <v>412132</v>
      </c>
      <c r="E1492" s="30">
        <v>517300</v>
      </c>
      <c r="F1492" s="30">
        <v>4422</v>
      </c>
    </row>
    <row r="1493" spans="1:6" ht="14.25">
      <c r="A1493" s="30">
        <v>441623</v>
      </c>
      <c r="B1493" s="31" t="s">
        <v>2903</v>
      </c>
      <c r="C1493" s="31" t="s">
        <v>2904</v>
      </c>
      <c r="D1493" s="30">
        <v>4121121</v>
      </c>
      <c r="E1493" s="30">
        <v>517100</v>
      </c>
      <c r="F1493" s="30">
        <v>4310</v>
      </c>
    </row>
    <row r="1494" spans="1:6" ht="14.25">
      <c r="A1494" s="30">
        <v>441624</v>
      </c>
      <c r="B1494" s="31" t="s">
        <v>2905</v>
      </c>
      <c r="C1494" s="31" t="s">
        <v>2906</v>
      </c>
      <c r="D1494" s="30">
        <v>412312</v>
      </c>
      <c r="E1494" s="30">
        <v>517200</v>
      </c>
      <c r="F1494" s="30">
        <v>4210</v>
      </c>
    </row>
    <row r="1495" spans="1:6" ht="14.25">
      <c r="A1495" s="30">
        <v>441700</v>
      </c>
      <c r="B1495" s="31" t="s">
        <v>2907</v>
      </c>
      <c r="C1495" s="31" t="s">
        <v>2908</v>
      </c>
      <c r="D1495" s="30">
        <v>412544</v>
      </c>
      <c r="E1495" s="30">
        <v>529500</v>
      </c>
      <c r="F1495" s="30">
        <v>4731</v>
      </c>
    </row>
    <row r="1496" spans="1:6" ht="14.25">
      <c r="A1496" s="30">
        <v>441721</v>
      </c>
      <c r="B1496" s="31" t="s">
        <v>2909</v>
      </c>
      <c r="C1496" s="31" t="s">
        <v>2910</v>
      </c>
      <c r="D1496" s="30">
        <v>412512</v>
      </c>
      <c r="E1496" s="30">
        <v>529800</v>
      </c>
      <c r="F1496" s="30">
        <v>4710</v>
      </c>
    </row>
    <row r="1497" spans="1:6" ht="14.25">
      <c r="A1497" s="30">
        <v>441722</v>
      </c>
      <c r="B1497" s="31" t="s">
        <v>2911</v>
      </c>
      <c r="C1497" s="31" t="s">
        <v>2912</v>
      </c>
      <c r="D1497" s="30">
        <v>412512</v>
      </c>
      <c r="E1497" s="30">
        <v>529600</v>
      </c>
      <c r="F1497" s="30">
        <v>4751</v>
      </c>
    </row>
    <row r="1498" spans="1:6" ht="14.25">
      <c r="A1498" s="30">
        <v>441800</v>
      </c>
      <c r="B1498" s="31" t="s">
        <v>2913</v>
      </c>
      <c r="C1498" s="31" t="s">
        <v>2914</v>
      </c>
      <c r="D1498" s="30">
        <v>412414</v>
      </c>
      <c r="E1498" s="30">
        <v>511500</v>
      </c>
      <c r="F1498" s="30">
        <v>4336</v>
      </c>
    </row>
    <row r="1499" spans="1:6" ht="14.25">
      <c r="A1499" s="30">
        <v>441821</v>
      </c>
      <c r="B1499" s="31" t="s">
        <v>2915</v>
      </c>
      <c r="C1499" s="31" t="s">
        <v>2916</v>
      </c>
      <c r="D1499" s="30">
        <v>412322</v>
      </c>
      <c r="E1499" s="30">
        <v>511600</v>
      </c>
      <c r="F1499" s="30">
        <v>4270</v>
      </c>
    </row>
    <row r="1500" spans="1:6" ht="14.25">
      <c r="A1500" s="30">
        <v>441822</v>
      </c>
      <c r="B1500" s="31" t="s">
        <v>2917</v>
      </c>
      <c r="C1500" s="31" t="s">
        <v>2918</v>
      </c>
      <c r="D1500" s="30">
        <v>412132</v>
      </c>
      <c r="E1500" s="30">
        <v>513021</v>
      </c>
      <c r="F1500" s="30">
        <v>4424</v>
      </c>
    </row>
    <row r="1501" spans="1:6" ht="14.25">
      <c r="A1501" s="30">
        <v>441823</v>
      </c>
      <c r="B1501" s="31" t="s">
        <v>2919</v>
      </c>
      <c r="C1501" s="31" t="s">
        <v>2920</v>
      </c>
      <c r="D1501" s="30">
        <v>412522</v>
      </c>
      <c r="E1501" s="30">
        <v>513100</v>
      </c>
      <c r="F1501" s="30">
        <v>4720</v>
      </c>
    </row>
    <row r="1502" spans="1:6" ht="14.25">
      <c r="A1502" s="30">
        <v>441824</v>
      </c>
      <c r="B1502" s="31" t="s">
        <v>2921</v>
      </c>
      <c r="C1502" s="31" t="s">
        <v>2922</v>
      </c>
      <c r="D1502" s="30">
        <v>41212</v>
      </c>
      <c r="E1502" s="30">
        <v>513400</v>
      </c>
      <c r="F1502" s="30">
        <v>430</v>
      </c>
    </row>
    <row r="1503" spans="1:6" ht="14.25">
      <c r="A1503" s="30">
        <v>441825</v>
      </c>
      <c r="B1503" s="31" t="s">
        <v>2923</v>
      </c>
      <c r="C1503" s="31" t="s">
        <v>2924</v>
      </c>
      <c r="D1503" s="30">
        <v>412122</v>
      </c>
      <c r="E1503" s="30">
        <v>513200</v>
      </c>
      <c r="F1503" s="30">
        <v>4320</v>
      </c>
    </row>
    <row r="1504" spans="1:6" ht="14.25">
      <c r="A1504" s="30">
        <v>441826</v>
      </c>
      <c r="B1504" s="31" t="s">
        <v>2925</v>
      </c>
      <c r="C1504" s="31" t="s">
        <v>2926</v>
      </c>
      <c r="D1504" s="30">
        <v>412112</v>
      </c>
      <c r="E1504" s="30">
        <v>513300</v>
      </c>
      <c r="F1504" s="30">
        <v>4340</v>
      </c>
    </row>
    <row r="1505" spans="1:6" ht="14.25">
      <c r="A1505" s="30">
        <v>441900</v>
      </c>
      <c r="B1505" s="31" t="s">
        <v>2927</v>
      </c>
      <c r="C1505" s="31" t="s">
        <v>2928</v>
      </c>
      <c r="D1505" s="30">
        <v>412114</v>
      </c>
      <c r="E1505" s="30">
        <v>511700</v>
      </c>
      <c r="F1505" s="30">
        <v>4440</v>
      </c>
    </row>
    <row r="1506" spans="1:6" ht="14.25">
      <c r="A1506" s="30">
        <v>442000</v>
      </c>
      <c r="B1506" s="31" t="s">
        <v>2929</v>
      </c>
      <c r="C1506" s="31" t="s">
        <v>2930</v>
      </c>
      <c r="D1506" s="30">
        <v>412224</v>
      </c>
      <c r="E1506" s="30">
        <v>528400</v>
      </c>
      <c r="F1506" s="30">
        <v>4522</v>
      </c>
    </row>
    <row r="1507" spans="1:6" ht="14.25">
      <c r="A1507" s="30">
        <v>449001</v>
      </c>
      <c r="B1507" s="31" t="s">
        <v>2931</v>
      </c>
      <c r="C1507" s="31" t="s">
        <v>2932</v>
      </c>
      <c r="D1507" s="30">
        <v>412444</v>
      </c>
      <c r="E1507" s="30">
        <v>515600</v>
      </c>
      <c r="F1507" s="30">
        <v>4332</v>
      </c>
    </row>
    <row r="1508" spans="1:6" ht="14.25">
      <c r="A1508" s="30">
        <v>450000</v>
      </c>
      <c r="B1508" s="31" t="s">
        <v>2933</v>
      </c>
      <c r="C1508" s="31" t="s">
        <v>2934</v>
      </c>
      <c r="D1508" s="30">
        <v>411</v>
      </c>
      <c r="E1508" s="30">
        <v>0</v>
      </c>
      <c r="F1508" s="30">
        <v>10</v>
      </c>
    </row>
    <row r="1509" spans="1:6" ht="14.25">
      <c r="A1509" s="30">
        <v>450100</v>
      </c>
      <c r="B1509" s="31" t="s">
        <v>2935</v>
      </c>
      <c r="C1509" s="31" t="s">
        <v>2936</v>
      </c>
      <c r="D1509" s="30">
        <v>411144</v>
      </c>
      <c r="E1509" s="30">
        <v>530000</v>
      </c>
      <c r="F1509" s="30">
        <v>1435</v>
      </c>
    </row>
    <row r="1510" spans="1:6" ht="14.25">
      <c r="A1510" s="30">
        <v>450121</v>
      </c>
      <c r="B1510" s="31" t="s">
        <v>2937</v>
      </c>
      <c r="C1510" s="31" t="s">
        <v>2938</v>
      </c>
      <c r="D1510" s="30">
        <v>411542</v>
      </c>
      <c r="E1510" s="30">
        <v>530200</v>
      </c>
      <c r="F1510" s="30">
        <v>1233</v>
      </c>
    </row>
    <row r="1511" spans="1:6" ht="14.25">
      <c r="A1511" s="30">
        <v>450122</v>
      </c>
      <c r="B1511" s="31" t="s">
        <v>2939</v>
      </c>
      <c r="C1511" s="31" t="s">
        <v>2940</v>
      </c>
      <c r="D1511" s="30">
        <v>411122</v>
      </c>
      <c r="E1511" s="30">
        <v>530100</v>
      </c>
      <c r="F1511" s="30">
        <v>1161</v>
      </c>
    </row>
    <row r="1512" spans="1:6" ht="14.25">
      <c r="A1512" s="30">
        <v>450200</v>
      </c>
      <c r="B1512" s="31" t="s">
        <v>2941</v>
      </c>
      <c r="C1512" s="31" t="s">
        <v>2942</v>
      </c>
      <c r="D1512" s="30">
        <v>411144</v>
      </c>
      <c r="E1512" s="30">
        <v>545000</v>
      </c>
      <c r="F1512" s="30">
        <v>1433</v>
      </c>
    </row>
    <row r="1513" spans="1:6" ht="14.25">
      <c r="A1513" s="30">
        <v>450221</v>
      </c>
      <c r="B1513" s="31" t="s">
        <v>2943</v>
      </c>
      <c r="C1513" s="31" t="s">
        <v>2944</v>
      </c>
      <c r="D1513" s="30">
        <v>411142</v>
      </c>
      <c r="E1513" s="30">
        <v>545100</v>
      </c>
      <c r="F1513" s="30">
        <v>1431</v>
      </c>
    </row>
    <row r="1514" spans="1:6" ht="14.25">
      <c r="A1514" s="30">
        <v>450222</v>
      </c>
      <c r="B1514" s="31" t="s">
        <v>2945</v>
      </c>
      <c r="C1514" s="31" t="s">
        <v>2946</v>
      </c>
      <c r="D1514" s="30">
        <v>411112</v>
      </c>
      <c r="E1514" s="30">
        <v>545200</v>
      </c>
      <c r="F1514" s="30">
        <v>1443</v>
      </c>
    </row>
    <row r="1515" spans="1:6" ht="14.25">
      <c r="A1515" s="30">
        <v>450300</v>
      </c>
      <c r="B1515" s="31" t="s">
        <v>2947</v>
      </c>
      <c r="C1515" s="31" t="s">
        <v>2948</v>
      </c>
      <c r="D1515" s="30">
        <v>411114</v>
      </c>
      <c r="E1515" s="30">
        <v>541000</v>
      </c>
      <c r="F1515" s="30">
        <v>1442</v>
      </c>
    </row>
    <row r="1516" spans="1:6" ht="14.25">
      <c r="A1516" s="30">
        <v>450321</v>
      </c>
      <c r="B1516" s="31" t="s">
        <v>2949</v>
      </c>
      <c r="C1516" s="31" t="s">
        <v>2950</v>
      </c>
      <c r="D1516" s="30">
        <v>411542</v>
      </c>
      <c r="E1516" s="30">
        <v>541900</v>
      </c>
      <c r="F1516" s="30">
        <v>1780</v>
      </c>
    </row>
    <row r="1517" spans="1:6" ht="14.25">
      <c r="A1517" s="30">
        <v>450322</v>
      </c>
      <c r="B1517" s="31" t="s">
        <v>2951</v>
      </c>
      <c r="C1517" s="31" t="s">
        <v>2952</v>
      </c>
      <c r="D1517" s="30">
        <v>411212</v>
      </c>
      <c r="E1517" s="30">
        <v>541000</v>
      </c>
      <c r="F1517" s="30">
        <v>1241</v>
      </c>
    </row>
    <row r="1518" spans="1:6" ht="14.25">
      <c r="A1518" s="30">
        <v>450400</v>
      </c>
      <c r="B1518" s="31" t="s">
        <v>2953</v>
      </c>
      <c r="C1518" s="31" t="s">
        <v>2954</v>
      </c>
      <c r="D1518" s="30">
        <v>411144</v>
      </c>
      <c r="E1518" s="30">
        <v>543000</v>
      </c>
      <c r="F1518" s="30">
        <v>1436</v>
      </c>
    </row>
    <row r="1519" spans="1:6" ht="14.25">
      <c r="A1519" s="30">
        <v>450421</v>
      </c>
      <c r="B1519" s="31" t="s">
        <v>2955</v>
      </c>
      <c r="C1519" s="31" t="s">
        <v>2956</v>
      </c>
      <c r="D1519" s="30">
        <v>411112</v>
      </c>
      <c r="E1519" s="30">
        <v>543100</v>
      </c>
      <c r="F1519" s="30">
        <v>1440</v>
      </c>
    </row>
    <row r="1520" spans="1:6" ht="14.25">
      <c r="A1520" s="30">
        <v>450500</v>
      </c>
      <c r="B1520" s="31" t="s">
        <v>2957</v>
      </c>
      <c r="C1520" s="31" t="s">
        <v>2958</v>
      </c>
      <c r="D1520" s="30">
        <v>411244</v>
      </c>
      <c r="E1520" s="30">
        <v>536000</v>
      </c>
      <c r="F1520" s="30">
        <v>1130</v>
      </c>
    </row>
    <row r="1521" spans="1:6" ht="14.25">
      <c r="A1521" s="30">
        <v>450521</v>
      </c>
      <c r="B1521" s="31" t="s">
        <v>2959</v>
      </c>
      <c r="C1521" s="31" t="s">
        <v>2960</v>
      </c>
      <c r="D1521" s="30">
        <v>411342</v>
      </c>
      <c r="E1521" s="30">
        <v>536100</v>
      </c>
      <c r="F1521" s="30">
        <v>1830</v>
      </c>
    </row>
    <row r="1522" spans="1:6" ht="14.25">
      <c r="A1522" s="30">
        <v>452101</v>
      </c>
      <c r="B1522" s="31" t="s">
        <v>2961</v>
      </c>
      <c r="C1522" s="31" t="s">
        <v>2962</v>
      </c>
      <c r="D1522" s="30">
        <v>411344</v>
      </c>
      <c r="E1522" s="30">
        <v>532600</v>
      </c>
      <c r="F1522" s="30">
        <v>1231</v>
      </c>
    </row>
    <row r="1523" spans="1:6" ht="14.25">
      <c r="A1523" s="30">
        <v>452102</v>
      </c>
      <c r="B1523" s="31" t="s">
        <v>2963</v>
      </c>
      <c r="C1523" s="31" t="s">
        <v>2964</v>
      </c>
      <c r="D1523" s="30">
        <v>41112</v>
      </c>
      <c r="E1523" s="30">
        <v>530300</v>
      </c>
      <c r="F1523" s="30">
        <v>140</v>
      </c>
    </row>
    <row r="1524" spans="1:6" ht="14.25">
      <c r="A1524" s="30">
        <v>452123</v>
      </c>
      <c r="B1524" s="31" t="s">
        <v>2965</v>
      </c>
      <c r="C1524" s="31" t="s">
        <v>2966</v>
      </c>
      <c r="D1524" s="30">
        <v>411452</v>
      </c>
      <c r="E1524" s="30">
        <v>530400</v>
      </c>
      <c r="F1524" s="30">
        <v>1370</v>
      </c>
    </row>
    <row r="1525" spans="1:6" ht="14.25">
      <c r="A1525" s="30">
        <v>452124</v>
      </c>
      <c r="B1525" s="31" t="s">
        <v>2967</v>
      </c>
      <c r="C1525" s="31" t="s">
        <v>2968</v>
      </c>
      <c r="D1525" s="30">
        <v>411212</v>
      </c>
      <c r="E1525" s="30">
        <v>530500</v>
      </c>
      <c r="F1525" s="30">
        <v>1242</v>
      </c>
    </row>
    <row r="1526" spans="1:6" ht="14.25">
      <c r="A1526" s="30">
        <v>452126</v>
      </c>
      <c r="B1526" s="31" t="s">
        <v>2969</v>
      </c>
      <c r="C1526" s="31" t="s">
        <v>2970</v>
      </c>
      <c r="D1526" s="30">
        <v>411542</v>
      </c>
      <c r="E1526" s="30">
        <v>532700</v>
      </c>
      <c r="F1526" s="30">
        <v>1730</v>
      </c>
    </row>
    <row r="1527" spans="1:6" ht="14.25">
      <c r="A1527" s="30">
        <v>452127</v>
      </c>
      <c r="B1527" s="31" t="s">
        <v>2971</v>
      </c>
      <c r="C1527" s="31" t="s">
        <v>2972</v>
      </c>
      <c r="D1527" s="30">
        <v>411522</v>
      </c>
      <c r="E1527" s="30">
        <v>530600</v>
      </c>
      <c r="F1527" s="30">
        <v>1123</v>
      </c>
    </row>
    <row r="1528" spans="1:6" ht="14.25">
      <c r="A1528" s="30">
        <v>452128</v>
      </c>
      <c r="B1528" s="31" t="s">
        <v>2973</v>
      </c>
      <c r="C1528" s="31" t="s">
        <v>2974</v>
      </c>
      <c r="D1528" s="30">
        <v>411152</v>
      </c>
      <c r="E1528" s="30">
        <v>532100</v>
      </c>
      <c r="F1528" s="30">
        <v>1520</v>
      </c>
    </row>
    <row r="1529" spans="1:6" ht="14.25">
      <c r="A1529" s="30">
        <v>452129</v>
      </c>
      <c r="B1529" s="31" t="s">
        <v>2975</v>
      </c>
      <c r="C1529" s="31" t="s">
        <v>2976</v>
      </c>
      <c r="D1529" s="30">
        <v>411212</v>
      </c>
      <c r="E1529" s="30">
        <v>532200</v>
      </c>
      <c r="F1529" s="30">
        <v>1240</v>
      </c>
    </row>
    <row r="1530" spans="1:6" ht="14.25">
      <c r="A1530" s="30">
        <v>452130</v>
      </c>
      <c r="B1530" s="31" t="s">
        <v>2977</v>
      </c>
      <c r="C1530" s="31" t="s">
        <v>2978</v>
      </c>
      <c r="D1530" s="30">
        <v>411142</v>
      </c>
      <c r="E1530" s="30">
        <v>532300</v>
      </c>
      <c r="F1530" s="30">
        <v>1400</v>
      </c>
    </row>
    <row r="1531" spans="1:6" ht="14.25">
      <c r="A1531" s="30">
        <v>452131</v>
      </c>
      <c r="B1531" s="31" t="s">
        <v>2979</v>
      </c>
      <c r="C1531" s="31" t="s">
        <v>2980</v>
      </c>
      <c r="D1531" s="30">
        <v>411132</v>
      </c>
      <c r="E1531" s="30">
        <v>532800</v>
      </c>
      <c r="F1531" s="30">
        <v>1180</v>
      </c>
    </row>
    <row r="1532" spans="1:6" ht="14.25">
      <c r="A1532" s="30">
        <v>452132</v>
      </c>
      <c r="B1532" s="31" t="s">
        <v>2981</v>
      </c>
      <c r="C1532" s="31" t="s">
        <v>2982</v>
      </c>
      <c r="D1532" s="30">
        <v>411422</v>
      </c>
      <c r="E1532" s="30">
        <v>532500</v>
      </c>
      <c r="F1532" s="30">
        <v>1360</v>
      </c>
    </row>
    <row r="1533" spans="1:6" ht="14.25">
      <c r="A1533" s="30">
        <v>452133</v>
      </c>
      <c r="B1533" s="31" t="s">
        <v>2983</v>
      </c>
      <c r="C1533" s="31" t="s">
        <v>2984</v>
      </c>
      <c r="D1533" s="30">
        <v>411142</v>
      </c>
      <c r="E1533" s="30">
        <v>532400</v>
      </c>
      <c r="F1533" s="30">
        <v>1434</v>
      </c>
    </row>
    <row r="1534" spans="1:6" ht="14.25">
      <c r="A1534" s="30">
        <v>452201</v>
      </c>
      <c r="B1534" s="31" t="s">
        <v>2985</v>
      </c>
      <c r="C1534" s="31" t="s">
        <v>2986</v>
      </c>
      <c r="D1534" s="30">
        <v>411324</v>
      </c>
      <c r="E1534" s="30">
        <v>546500</v>
      </c>
      <c r="F1534" s="30">
        <v>1820</v>
      </c>
    </row>
    <row r="1535" spans="1:6" ht="14.25">
      <c r="A1535" s="30">
        <v>452223</v>
      </c>
      <c r="B1535" s="31" t="s">
        <v>2987</v>
      </c>
      <c r="C1535" s="31" t="s">
        <v>2984</v>
      </c>
      <c r="D1535" s="30">
        <v>411442</v>
      </c>
      <c r="E1535" s="30">
        <v>545600</v>
      </c>
      <c r="F1535" s="30">
        <v>1030</v>
      </c>
    </row>
    <row r="1536" spans="1:6" ht="14.25">
      <c r="A1536" s="30">
        <v>452224</v>
      </c>
      <c r="B1536" s="31" t="s">
        <v>2988</v>
      </c>
      <c r="C1536" s="31" t="s">
        <v>2989</v>
      </c>
      <c r="D1536" s="30">
        <v>411342</v>
      </c>
      <c r="E1536" s="30">
        <v>545800</v>
      </c>
      <c r="F1536" s="30">
        <v>1232</v>
      </c>
    </row>
    <row r="1537" spans="1:6" ht="14.25">
      <c r="A1537" s="30">
        <v>452225</v>
      </c>
      <c r="B1537" s="31" t="s">
        <v>2990</v>
      </c>
      <c r="C1537" s="31" t="s">
        <v>2991</v>
      </c>
      <c r="D1537" s="30">
        <v>411142</v>
      </c>
      <c r="E1537" s="30">
        <v>545900</v>
      </c>
      <c r="F1537" s="30">
        <v>1135</v>
      </c>
    </row>
    <row r="1538" spans="1:6" ht="14.25">
      <c r="A1538" s="30">
        <v>452226</v>
      </c>
      <c r="B1538" s="31" t="s">
        <v>2992</v>
      </c>
      <c r="C1538" s="31" t="s">
        <v>2993</v>
      </c>
      <c r="D1538" s="30">
        <v>411142</v>
      </c>
      <c r="E1538" s="30">
        <v>546100</v>
      </c>
      <c r="F1538" s="30">
        <v>1531</v>
      </c>
    </row>
    <row r="1539" spans="1:6" ht="14.25">
      <c r="A1539" s="30">
        <v>452227</v>
      </c>
      <c r="B1539" s="31" t="s">
        <v>2994</v>
      </c>
      <c r="C1539" s="31" t="s">
        <v>2995</v>
      </c>
      <c r="D1539" s="30">
        <v>411142</v>
      </c>
      <c r="E1539" s="30">
        <v>545400</v>
      </c>
      <c r="F1539" s="30">
        <v>1133</v>
      </c>
    </row>
    <row r="1540" spans="1:6" ht="14.25">
      <c r="A1540" s="30">
        <v>452228</v>
      </c>
      <c r="B1540" s="31" t="s">
        <v>2996</v>
      </c>
      <c r="C1540" s="31" t="s">
        <v>2997</v>
      </c>
      <c r="D1540" s="30">
        <v>411142</v>
      </c>
      <c r="E1540" s="30">
        <v>545500</v>
      </c>
      <c r="F1540" s="30">
        <v>1134</v>
      </c>
    </row>
    <row r="1541" spans="1:6" ht="14.25">
      <c r="A1541" s="30">
        <v>452229</v>
      </c>
      <c r="B1541" s="31" t="s">
        <v>2998</v>
      </c>
      <c r="C1541" s="31" t="s">
        <v>2999</v>
      </c>
      <c r="D1541" s="30">
        <v>411122</v>
      </c>
      <c r="E1541" s="30">
        <v>545300</v>
      </c>
      <c r="F1541" s="30">
        <v>1110</v>
      </c>
    </row>
    <row r="1542" spans="1:6" ht="14.25">
      <c r="A1542" s="30">
        <v>452230</v>
      </c>
      <c r="B1542" s="31" t="s">
        <v>3000</v>
      </c>
      <c r="C1542" s="31" t="s">
        <v>3001</v>
      </c>
      <c r="D1542" s="30">
        <v>411332</v>
      </c>
      <c r="E1542" s="30">
        <v>545700</v>
      </c>
      <c r="F1542" s="30">
        <v>1821</v>
      </c>
    </row>
    <row r="1543" spans="1:6" ht="14.25">
      <c r="A1543" s="30">
        <v>452231</v>
      </c>
      <c r="B1543" s="31" t="s">
        <v>3002</v>
      </c>
      <c r="C1543" s="31" t="s">
        <v>3003</v>
      </c>
      <c r="D1543" s="30">
        <v>411312</v>
      </c>
      <c r="E1543" s="30">
        <v>546200</v>
      </c>
      <c r="F1543" s="30">
        <v>1940</v>
      </c>
    </row>
    <row r="1544" spans="1:6" ht="14.25">
      <c r="A1544" s="30">
        <v>452322</v>
      </c>
      <c r="B1544" s="31" t="s">
        <v>3004</v>
      </c>
      <c r="C1544" s="31" t="s">
        <v>2946</v>
      </c>
      <c r="D1544" s="30">
        <v>411532</v>
      </c>
      <c r="E1544" s="30">
        <v>541200</v>
      </c>
      <c r="F1544" s="30">
        <v>1121</v>
      </c>
    </row>
    <row r="1545" spans="1:6" ht="14.25">
      <c r="A1545" s="30">
        <v>452323</v>
      </c>
      <c r="B1545" s="31" t="s">
        <v>3005</v>
      </c>
      <c r="C1545" s="31" t="s">
        <v>3006</v>
      </c>
      <c r="D1545" s="30">
        <v>411342</v>
      </c>
      <c r="E1545" s="30">
        <v>541500</v>
      </c>
      <c r="F1545" s="30">
        <v>1831</v>
      </c>
    </row>
    <row r="1546" spans="1:6" ht="14.25">
      <c r="A1546" s="30">
        <v>452324</v>
      </c>
      <c r="B1546" s="31" t="s">
        <v>3007</v>
      </c>
      <c r="C1546" s="31" t="s">
        <v>3008</v>
      </c>
      <c r="D1546" s="30">
        <v>411442</v>
      </c>
      <c r="E1546" s="30">
        <v>541300</v>
      </c>
      <c r="F1546" s="30">
        <v>1930</v>
      </c>
    </row>
    <row r="1547" spans="1:6" ht="14.25">
      <c r="A1547" s="30">
        <v>452325</v>
      </c>
      <c r="B1547" s="31" t="s">
        <v>3009</v>
      </c>
      <c r="C1547" s="31" t="s">
        <v>3010</v>
      </c>
      <c r="D1547" s="30">
        <v>411442</v>
      </c>
      <c r="E1547" s="30">
        <v>541800</v>
      </c>
      <c r="F1547" s="30">
        <v>1331</v>
      </c>
    </row>
    <row r="1548" spans="1:6" ht="14.25">
      <c r="A1548" s="30">
        <v>452327</v>
      </c>
      <c r="B1548" s="31" t="s">
        <v>3011</v>
      </c>
      <c r="C1548" s="31" t="s">
        <v>3012</v>
      </c>
      <c r="D1548" s="30">
        <v>411452</v>
      </c>
      <c r="E1548" s="30">
        <v>541600</v>
      </c>
      <c r="F1548" s="30">
        <v>1371</v>
      </c>
    </row>
    <row r="1549" spans="1:6" ht="14.25">
      <c r="A1549" s="30">
        <v>452328</v>
      </c>
      <c r="B1549" s="31" t="s">
        <v>3013</v>
      </c>
      <c r="C1549" s="31" t="s">
        <v>3014</v>
      </c>
      <c r="D1549" s="30">
        <v>411132</v>
      </c>
      <c r="E1549" s="30">
        <v>541700</v>
      </c>
      <c r="F1549" s="30">
        <v>1470</v>
      </c>
    </row>
    <row r="1550" spans="1:6" ht="14.25">
      <c r="A1550" s="30">
        <v>452329</v>
      </c>
      <c r="B1550" s="31" t="s">
        <v>3015</v>
      </c>
      <c r="C1550" s="31" t="s">
        <v>3016</v>
      </c>
      <c r="D1550" s="30">
        <v>411442</v>
      </c>
      <c r="E1550" s="30">
        <v>541400</v>
      </c>
      <c r="F1550" s="30">
        <v>1332</v>
      </c>
    </row>
    <row r="1551" spans="1:6" ht="14.25">
      <c r="A1551" s="30">
        <v>452330</v>
      </c>
      <c r="B1551" s="31" t="s">
        <v>3017</v>
      </c>
      <c r="C1551" s="31" t="s">
        <v>3018</v>
      </c>
      <c r="D1551" s="30">
        <v>411132</v>
      </c>
      <c r="E1551" s="30">
        <v>542400</v>
      </c>
      <c r="F1551" s="30">
        <v>1170</v>
      </c>
    </row>
    <row r="1552" spans="1:6" ht="14.25">
      <c r="A1552" s="30">
        <v>452331</v>
      </c>
      <c r="B1552" s="31" t="s">
        <v>3019</v>
      </c>
      <c r="C1552" s="31" t="s">
        <v>3020</v>
      </c>
      <c r="D1552" s="30">
        <v>411142</v>
      </c>
      <c r="E1552" s="30">
        <v>546600</v>
      </c>
      <c r="F1552" s="30">
        <v>1432</v>
      </c>
    </row>
    <row r="1553" spans="1:6" ht="14.25">
      <c r="A1553" s="30">
        <v>452332</v>
      </c>
      <c r="B1553" s="31" t="s">
        <v>3021</v>
      </c>
      <c r="C1553" s="31" t="s">
        <v>3022</v>
      </c>
      <c r="D1553" s="30">
        <v>411112</v>
      </c>
      <c r="E1553" s="30">
        <v>542500</v>
      </c>
      <c r="F1553" s="30">
        <v>1441</v>
      </c>
    </row>
    <row r="1554" spans="1:6" ht="14.25">
      <c r="A1554" s="30">
        <v>452421</v>
      </c>
      <c r="B1554" s="31" t="s">
        <v>3023</v>
      </c>
      <c r="C1554" s="31" t="s">
        <v>3024</v>
      </c>
      <c r="D1554" s="30">
        <v>411242</v>
      </c>
      <c r="E1554" s="30">
        <v>543200</v>
      </c>
      <c r="F1554" s="30">
        <v>1230</v>
      </c>
    </row>
    <row r="1555" spans="1:6" ht="14.25">
      <c r="A1555" s="30">
        <v>452423</v>
      </c>
      <c r="B1555" s="31" t="s">
        <v>3025</v>
      </c>
      <c r="C1555" s="31" t="s">
        <v>3026</v>
      </c>
      <c r="D1555" s="30">
        <v>41112</v>
      </c>
      <c r="E1555" s="30">
        <v>543300</v>
      </c>
      <c r="F1555" s="30">
        <v>142</v>
      </c>
    </row>
    <row r="1556" spans="1:6" ht="14.25">
      <c r="A1556" s="30">
        <v>452424</v>
      </c>
      <c r="B1556" s="31" t="s">
        <v>3027</v>
      </c>
      <c r="C1556" s="31" t="s">
        <v>3028</v>
      </c>
      <c r="D1556" s="30">
        <v>411212</v>
      </c>
      <c r="E1556" s="30">
        <v>546800</v>
      </c>
      <c r="F1556" s="30">
        <v>1610</v>
      </c>
    </row>
    <row r="1557" spans="1:6" ht="14.25">
      <c r="A1557" s="30">
        <v>452425</v>
      </c>
      <c r="B1557" s="31" t="s">
        <v>3029</v>
      </c>
      <c r="C1557" s="31" t="s">
        <v>3030</v>
      </c>
      <c r="D1557" s="30">
        <v>411122</v>
      </c>
      <c r="E1557" s="30">
        <v>546700</v>
      </c>
      <c r="F1557" s="30">
        <v>1422</v>
      </c>
    </row>
    <row r="1558" spans="1:6" ht="14.25">
      <c r="A1558" s="30">
        <v>452426</v>
      </c>
      <c r="B1558" s="31" t="s">
        <v>3031</v>
      </c>
      <c r="C1558" s="31" t="s">
        <v>3032</v>
      </c>
      <c r="D1558" s="30">
        <v>41152</v>
      </c>
      <c r="E1558" s="30">
        <v>542800</v>
      </c>
      <c r="F1558" s="30">
        <v>141</v>
      </c>
    </row>
    <row r="1559" spans="1:6" ht="14.25">
      <c r="A1559" s="30">
        <v>452427</v>
      </c>
      <c r="B1559" s="31" t="s">
        <v>3033</v>
      </c>
      <c r="C1559" s="31" t="s">
        <v>3034</v>
      </c>
      <c r="D1559" s="30">
        <v>411322</v>
      </c>
      <c r="E1559" s="30">
        <v>542600</v>
      </c>
      <c r="F1559" s="30">
        <v>1822</v>
      </c>
    </row>
    <row r="1560" spans="1:6" ht="14.25">
      <c r="A1560" s="30">
        <v>452428</v>
      </c>
      <c r="B1560" s="31" t="s">
        <v>3035</v>
      </c>
      <c r="C1560" s="31" t="s">
        <v>3036</v>
      </c>
      <c r="D1560" s="30">
        <v>411432</v>
      </c>
      <c r="E1560" s="30">
        <v>542700</v>
      </c>
      <c r="F1560" s="30">
        <v>1320</v>
      </c>
    </row>
    <row r="1561" spans="1:6" ht="14.25">
      <c r="A1561" s="30">
        <v>452501</v>
      </c>
      <c r="B1561" s="31" t="s">
        <v>3037</v>
      </c>
      <c r="C1561" s="31" t="s">
        <v>3038</v>
      </c>
      <c r="D1561" s="30">
        <v>411114</v>
      </c>
      <c r="E1561" s="30">
        <v>537000</v>
      </c>
      <c r="F1561" s="30">
        <v>1143</v>
      </c>
    </row>
    <row r="1562" spans="1:6" ht="14.25">
      <c r="A1562" s="30">
        <v>452502</v>
      </c>
      <c r="B1562" s="31" t="s">
        <v>3039</v>
      </c>
      <c r="C1562" s="31" t="s">
        <v>3040</v>
      </c>
      <c r="D1562" s="30">
        <v>411244</v>
      </c>
      <c r="E1562" s="30">
        <v>537100</v>
      </c>
      <c r="F1562" s="30">
        <v>1530</v>
      </c>
    </row>
    <row r="1563" spans="1:6" ht="14.25">
      <c r="A1563" s="30">
        <v>452523</v>
      </c>
      <c r="B1563" s="31" t="s">
        <v>3041</v>
      </c>
      <c r="C1563" s="31" t="s">
        <v>3042</v>
      </c>
      <c r="D1563" s="30">
        <v>411112</v>
      </c>
      <c r="E1563" s="30">
        <v>537200</v>
      </c>
      <c r="F1563" s="30">
        <v>1410</v>
      </c>
    </row>
    <row r="1564" spans="1:6" ht="14.25">
      <c r="A1564" s="30">
        <v>452524</v>
      </c>
      <c r="B1564" s="31" t="s">
        <v>3043</v>
      </c>
      <c r="C1564" s="31" t="s">
        <v>3044</v>
      </c>
      <c r="D1564" s="30">
        <v>411112</v>
      </c>
      <c r="E1564" s="30">
        <v>537300</v>
      </c>
      <c r="F1564" s="30">
        <v>1141</v>
      </c>
    </row>
    <row r="1565" spans="1:6" ht="14.25">
      <c r="A1565" s="30">
        <v>452525</v>
      </c>
      <c r="B1565" s="31" t="s">
        <v>3045</v>
      </c>
      <c r="C1565" s="31" t="s">
        <v>3046</v>
      </c>
      <c r="D1565" s="30">
        <v>41142</v>
      </c>
      <c r="E1565" s="30">
        <v>537500</v>
      </c>
      <c r="F1565" s="30">
        <v>130</v>
      </c>
    </row>
    <row r="1566" spans="1:6" ht="14.25">
      <c r="A1566" s="30">
        <v>452526</v>
      </c>
      <c r="B1566" s="31" t="s">
        <v>3047</v>
      </c>
      <c r="C1566" s="31" t="s">
        <v>3048</v>
      </c>
      <c r="D1566" s="30">
        <v>411242</v>
      </c>
      <c r="E1566" s="30">
        <v>537400</v>
      </c>
      <c r="F1566" s="30">
        <v>1131</v>
      </c>
    </row>
    <row r="1567" spans="1:6" ht="14.25">
      <c r="A1567" s="30">
        <v>452527</v>
      </c>
      <c r="B1567" s="31" t="s">
        <v>3049</v>
      </c>
      <c r="C1567" s="31" t="s">
        <v>2946</v>
      </c>
      <c r="D1567" s="30">
        <v>411532</v>
      </c>
      <c r="E1567" s="30">
        <v>537700</v>
      </c>
      <c r="F1567" s="30">
        <v>1721</v>
      </c>
    </row>
    <row r="1568" spans="1:6" ht="14.25">
      <c r="A1568" s="30">
        <v>452528</v>
      </c>
      <c r="B1568" s="31" t="s">
        <v>3050</v>
      </c>
      <c r="C1568" s="31" t="s">
        <v>3051</v>
      </c>
      <c r="D1568" s="30">
        <v>411132</v>
      </c>
      <c r="E1568" s="30">
        <v>537600</v>
      </c>
      <c r="F1568" s="30">
        <v>1420</v>
      </c>
    </row>
    <row r="1569" spans="1:6" ht="14.25">
      <c r="A1569" s="30">
        <v>452601</v>
      </c>
      <c r="B1569" s="31" t="s">
        <v>3052</v>
      </c>
      <c r="C1569" s="31" t="s">
        <v>3053</v>
      </c>
      <c r="D1569" s="30">
        <v>411134</v>
      </c>
      <c r="E1569" s="30">
        <v>533000</v>
      </c>
      <c r="F1569" s="30">
        <v>1120</v>
      </c>
    </row>
    <row r="1570" spans="1:6" ht="14.25">
      <c r="A1570" s="30">
        <v>452622</v>
      </c>
      <c r="B1570" s="31" t="s">
        <v>3054</v>
      </c>
      <c r="C1570" s="31" t="s">
        <v>3055</v>
      </c>
      <c r="D1570" s="30">
        <v>411252</v>
      </c>
      <c r="E1570" s="30">
        <v>533600</v>
      </c>
      <c r="F1570" s="30">
        <v>1670</v>
      </c>
    </row>
    <row r="1571" spans="1:6" ht="14.25">
      <c r="A1571" s="30">
        <v>452623</v>
      </c>
      <c r="B1571" s="31" t="s">
        <v>3056</v>
      </c>
      <c r="C1571" s="31" t="s">
        <v>2980</v>
      </c>
      <c r="D1571" s="30">
        <v>411212</v>
      </c>
      <c r="E1571" s="30">
        <v>531500</v>
      </c>
      <c r="F1571" s="30">
        <v>1641</v>
      </c>
    </row>
    <row r="1572" spans="1:6" ht="14.25">
      <c r="A1572" s="30">
        <v>452624</v>
      </c>
      <c r="B1572" s="31" t="s">
        <v>3057</v>
      </c>
      <c r="C1572" s="31" t="s">
        <v>3058</v>
      </c>
      <c r="D1572" s="30">
        <v>411122</v>
      </c>
      <c r="E1572" s="30">
        <v>531400</v>
      </c>
      <c r="F1572" s="30">
        <v>1160</v>
      </c>
    </row>
    <row r="1573" spans="1:6" ht="14.25">
      <c r="A1573" s="30">
        <v>452625</v>
      </c>
      <c r="B1573" s="31" t="s">
        <v>3059</v>
      </c>
      <c r="C1573" s="31" t="s">
        <v>3060</v>
      </c>
      <c r="D1573" s="30">
        <v>411332</v>
      </c>
      <c r="E1573" s="30">
        <v>533700</v>
      </c>
      <c r="F1573" s="30">
        <v>1220</v>
      </c>
    </row>
    <row r="1574" spans="1:6" ht="14.25">
      <c r="A1574" s="30">
        <v>452626</v>
      </c>
      <c r="B1574" s="31" t="s">
        <v>3061</v>
      </c>
      <c r="C1574" s="31" t="s">
        <v>3062</v>
      </c>
      <c r="D1574" s="30">
        <v>411412</v>
      </c>
      <c r="E1574" s="30">
        <v>533800</v>
      </c>
      <c r="F1574" s="30">
        <v>1010</v>
      </c>
    </row>
    <row r="1575" spans="1:6" ht="14.25">
      <c r="A1575" s="30">
        <v>452627</v>
      </c>
      <c r="B1575" s="31" t="s">
        <v>3063</v>
      </c>
      <c r="C1575" s="31" t="s">
        <v>3064</v>
      </c>
      <c r="D1575" s="30">
        <v>411512</v>
      </c>
      <c r="E1575" s="30">
        <v>533900</v>
      </c>
      <c r="F1575" s="30">
        <v>1140</v>
      </c>
    </row>
    <row r="1576" spans="1:6" ht="14.25">
      <c r="A1576" s="30">
        <v>452628</v>
      </c>
      <c r="B1576" s="31" t="s">
        <v>3065</v>
      </c>
      <c r="C1576" s="31" t="s">
        <v>3066</v>
      </c>
      <c r="D1576" s="30">
        <v>411412</v>
      </c>
      <c r="E1576" s="30">
        <v>533100</v>
      </c>
      <c r="F1576" s="30">
        <v>1210</v>
      </c>
    </row>
    <row r="1577" spans="1:6" ht="14.25">
      <c r="A1577" s="30">
        <v>452629</v>
      </c>
      <c r="B1577" s="31" t="s">
        <v>3067</v>
      </c>
      <c r="C1577" s="31" t="s">
        <v>3066</v>
      </c>
      <c r="D1577" s="30">
        <v>411322</v>
      </c>
      <c r="E1577" s="30">
        <v>533200</v>
      </c>
      <c r="F1577" s="30">
        <v>1731</v>
      </c>
    </row>
    <row r="1578" spans="1:6" ht="14.25">
      <c r="A1578" s="30">
        <v>452630</v>
      </c>
      <c r="B1578" s="31" t="s">
        <v>3068</v>
      </c>
      <c r="C1578" s="31" t="s">
        <v>3069</v>
      </c>
      <c r="D1578" s="30">
        <v>4112121</v>
      </c>
      <c r="E1578" s="30">
        <v>0</v>
      </c>
      <c r="F1578" s="30">
        <v>1642</v>
      </c>
    </row>
    <row r="1579" spans="1:6" ht="14.25">
      <c r="A1579" s="30">
        <v>452631</v>
      </c>
      <c r="B1579" s="31" t="s">
        <v>3070</v>
      </c>
      <c r="C1579" s="31" t="s">
        <v>3071</v>
      </c>
      <c r="D1579" s="30">
        <v>411512</v>
      </c>
      <c r="E1579" s="30">
        <v>533400</v>
      </c>
      <c r="F1579" s="30">
        <v>1741</v>
      </c>
    </row>
    <row r="1580" spans="1:6" ht="14.25">
      <c r="A1580" s="30">
        <v>452632</v>
      </c>
      <c r="B1580" s="31" t="s">
        <v>3072</v>
      </c>
      <c r="C1580" s="31" t="s">
        <v>3073</v>
      </c>
      <c r="D1580" s="30">
        <v>412112</v>
      </c>
      <c r="E1580" s="30">
        <v>533500</v>
      </c>
      <c r="F1580" s="30">
        <v>1142</v>
      </c>
    </row>
    <row r="1581" spans="1:6" ht="14.25">
      <c r="A1581" s="30">
        <v>452701</v>
      </c>
      <c r="B1581" s="31" t="s">
        <v>3074</v>
      </c>
      <c r="C1581" s="31" t="s">
        <v>3075</v>
      </c>
      <c r="D1581" s="30">
        <v>411444</v>
      </c>
      <c r="E1581" s="30">
        <v>547000</v>
      </c>
      <c r="F1581" s="30">
        <v>1330</v>
      </c>
    </row>
    <row r="1582" spans="1:6" ht="14.25">
      <c r="A1582" s="30">
        <v>452722</v>
      </c>
      <c r="B1582" s="31" t="s">
        <v>3076</v>
      </c>
      <c r="C1582" s="31" t="s">
        <v>3077</v>
      </c>
      <c r="D1582" s="30">
        <v>411422</v>
      </c>
      <c r="E1582" s="30">
        <v>546300</v>
      </c>
      <c r="F1582" s="30">
        <v>1321</v>
      </c>
    </row>
    <row r="1583" spans="1:6" ht="14.25">
      <c r="A1583" s="30">
        <v>452723</v>
      </c>
      <c r="B1583" s="31" t="s">
        <v>3078</v>
      </c>
      <c r="C1583" s="31" t="s">
        <v>3079</v>
      </c>
      <c r="D1583" s="30">
        <v>411212</v>
      </c>
      <c r="E1583" s="30">
        <v>546400</v>
      </c>
      <c r="F1583" s="30">
        <v>1640</v>
      </c>
    </row>
    <row r="1584" spans="1:6" ht="14.25">
      <c r="A1584" s="30">
        <v>452724</v>
      </c>
      <c r="B1584" s="31" t="s">
        <v>3080</v>
      </c>
      <c r="C1584" s="31" t="s">
        <v>3081</v>
      </c>
      <c r="D1584" s="30">
        <v>411142</v>
      </c>
      <c r="E1584" s="30">
        <v>547100</v>
      </c>
      <c r="F1584" s="30">
        <v>1132</v>
      </c>
    </row>
    <row r="1585" spans="1:6" ht="14.25">
      <c r="A1585" s="30">
        <v>452725</v>
      </c>
      <c r="B1585" s="31" t="s">
        <v>3082</v>
      </c>
      <c r="C1585" s="31" t="s">
        <v>3083</v>
      </c>
      <c r="D1585" s="30">
        <v>411132</v>
      </c>
      <c r="E1585" s="30">
        <v>547200</v>
      </c>
      <c r="F1585" s="30">
        <v>1471</v>
      </c>
    </row>
    <row r="1586" spans="1:6" ht="14.25">
      <c r="A1586" s="30">
        <v>452726</v>
      </c>
      <c r="B1586" s="31" t="s">
        <v>3084</v>
      </c>
      <c r="C1586" s="31" t="s">
        <v>3085</v>
      </c>
      <c r="D1586" s="30">
        <v>411122</v>
      </c>
      <c r="E1586" s="30">
        <v>547300</v>
      </c>
      <c r="F1586" s="30">
        <v>1124</v>
      </c>
    </row>
    <row r="1587" spans="1:6" ht="14.25">
      <c r="A1587" s="30">
        <v>452727</v>
      </c>
      <c r="B1587" s="31" t="s">
        <v>3086</v>
      </c>
      <c r="C1587" s="31" t="s">
        <v>3087</v>
      </c>
      <c r="D1587" s="30">
        <v>411322</v>
      </c>
      <c r="E1587" s="30">
        <v>547600</v>
      </c>
      <c r="F1587" s="30">
        <v>1720</v>
      </c>
    </row>
    <row r="1588" spans="1:6" ht="14.25">
      <c r="A1588" s="30">
        <v>452728</v>
      </c>
      <c r="B1588" s="31" t="s">
        <v>3088</v>
      </c>
      <c r="C1588" s="31" t="s">
        <v>3089</v>
      </c>
      <c r="D1588" s="30">
        <v>411142</v>
      </c>
      <c r="E1588" s="30">
        <v>547400</v>
      </c>
      <c r="F1588" s="30">
        <v>1480</v>
      </c>
    </row>
    <row r="1589" spans="1:6" ht="14.25">
      <c r="A1589" s="30">
        <v>452729</v>
      </c>
      <c r="B1589" s="31" t="s">
        <v>3090</v>
      </c>
      <c r="C1589" s="31" t="s">
        <v>3091</v>
      </c>
      <c r="D1589" s="30">
        <v>411552</v>
      </c>
      <c r="E1589" s="30">
        <v>547500</v>
      </c>
      <c r="F1589" s="30">
        <v>1710</v>
      </c>
    </row>
    <row r="1590" spans="1:6" ht="14.25">
      <c r="A1590" s="30">
        <v>452730</v>
      </c>
      <c r="B1590" s="31" t="s">
        <v>3092</v>
      </c>
      <c r="C1590" s="31" t="s">
        <v>3093</v>
      </c>
      <c r="D1590" s="30">
        <v>4111421</v>
      </c>
      <c r="E1590" s="30">
        <v>530700</v>
      </c>
      <c r="F1590" s="30">
        <v>1430</v>
      </c>
    </row>
    <row r="1591" spans="1:6" ht="14.25">
      <c r="A1591" s="30">
        <v>452731</v>
      </c>
      <c r="B1591" s="31" t="s">
        <v>3094</v>
      </c>
      <c r="C1591" s="31" t="s">
        <v>3095</v>
      </c>
      <c r="D1591" s="30">
        <v>411132</v>
      </c>
      <c r="E1591" s="30">
        <v>530800</v>
      </c>
      <c r="F1591" s="30">
        <v>1421</v>
      </c>
    </row>
    <row r="1592" spans="1:6" ht="14.25">
      <c r="A1592" s="30">
        <v>452802</v>
      </c>
      <c r="B1592" s="31" t="s">
        <v>3096</v>
      </c>
      <c r="C1592" s="31" t="s">
        <v>3097</v>
      </c>
      <c r="D1592" s="30">
        <v>411344</v>
      </c>
      <c r="E1592" s="30">
        <v>535000</v>
      </c>
      <c r="F1592" s="30">
        <v>1832</v>
      </c>
    </row>
    <row r="1593" spans="1:6" ht="14.25">
      <c r="A1593" s="30">
        <v>452821</v>
      </c>
      <c r="B1593" s="31" t="s">
        <v>3098</v>
      </c>
      <c r="C1593" s="31" t="s">
        <v>3099</v>
      </c>
      <c r="D1593" s="30">
        <v>411222</v>
      </c>
      <c r="E1593" s="30">
        <v>535500</v>
      </c>
      <c r="F1593" s="30">
        <v>1260</v>
      </c>
    </row>
    <row r="1594" spans="1:6" ht="14.25">
      <c r="A1594" s="30">
        <v>452822</v>
      </c>
      <c r="B1594" s="31" t="s">
        <v>3100</v>
      </c>
      <c r="C1594" s="31" t="s">
        <v>3036</v>
      </c>
      <c r="D1594" s="30">
        <v>411512</v>
      </c>
      <c r="E1594" s="30">
        <v>535600</v>
      </c>
      <c r="F1594" s="30">
        <v>1740</v>
      </c>
    </row>
    <row r="1595" spans="1:6" ht="14.25">
      <c r="A1595" s="30">
        <v>452824</v>
      </c>
      <c r="B1595" s="31" t="s">
        <v>3101</v>
      </c>
      <c r="C1595" s="31" t="s">
        <v>3014</v>
      </c>
      <c r="D1595" s="30">
        <v>411522</v>
      </c>
      <c r="E1595" s="30">
        <v>535400</v>
      </c>
      <c r="F1595" s="30">
        <v>1122</v>
      </c>
    </row>
    <row r="1596" spans="1:6" ht="14.25">
      <c r="A1596" s="30">
        <v>452826</v>
      </c>
      <c r="B1596" s="31" t="s">
        <v>3102</v>
      </c>
      <c r="C1596" s="31" t="s">
        <v>3103</v>
      </c>
      <c r="D1596" s="30">
        <v>411422</v>
      </c>
      <c r="E1596" s="30">
        <v>535300</v>
      </c>
      <c r="F1596" s="30">
        <v>1310</v>
      </c>
    </row>
    <row r="1597" spans="1:6" ht="14.25">
      <c r="A1597" s="30">
        <v>460000</v>
      </c>
      <c r="B1597" s="31" t="s">
        <v>3104</v>
      </c>
      <c r="C1597" s="31" t="s">
        <v>2195</v>
      </c>
      <c r="D1597" s="30">
        <v>412</v>
      </c>
      <c r="E1597" s="30">
        <v>0</v>
      </c>
      <c r="F1597" s="30">
        <v>343</v>
      </c>
    </row>
    <row r="1598" spans="1:6" ht="14.25">
      <c r="A1598" s="30">
        <v>460001</v>
      </c>
      <c r="B1598" s="31" t="s">
        <v>3105</v>
      </c>
      <c r="C1598" s="31" t="s">
        <v>3106</v>
      </c>
      <c r="D1598" s="30">
        <v>412534</v>
      </c>
      <c r="E1598" s="30">
        <v>572200</v>
      </c>
      <c r="F1598" s="30">
        <v>34326</v>
      </c>
    </row>
    <row r="1599" spans="1:6" ht="14.25">
      <c r="A1599" s="30">
        <v>460021</v>
      </c>
      <c r="B1599" s="31" t="s">
        <v>3107</v>
      </c>
      <c r="C1599" s="31" t="s">
        <v>2367</v>
      </c>
      <c r="D1599" s="30">
        <v>412122</v>
      </c>
      <c r="E1599" s="30">
        <v>571100</v>
      </c>
      <c r="F1599" s="30">
        <v>34121</v>
      </c>
    </row>
    <row r="1600" spans="1:6" ht="14.25">
      <c r="A1600" s="30">
        <v>460022</v>
      </c>
      <c r="B1600" s="31" t="s">
        <v>3108</v>
      </c>
      <c r="C1600" s="31" t="s">
        <v>2575</v>
      </c>
      <c r="D1600" s="30">
        <v>412422</v>
      </c>
      <c r="E1600" s="30">
        <v>571300</v>
      </c>
      <c r="F1600" s="30">
        <v>34061</v>
      </c>
    </row>
    <row r="1601" spans="1:6" ht="14.25">
      <c r="A1601" s="30">
        <v>460023</v>
      </c>
      <c r="B1601" s="31" t="s">
        <v>3109</v>
      </c>
      <c r="C1601" s="31" t="s">
        <v>3110</v>
      </c>
      <c r="D1601" s="30">
        <v>412142</v>
      </c>
      <c r="E1601" s="30">
        <v>571400</v>
      </c>
      <c r="F1601" s="30">
        <v>34134</v>
      </c>
    </row>
    <row r="1602" spans="1:6" ht="14.25">
      <c r="A1602" s="30">
        <v>460024</v>
      </c>
      <c r="B1602" s="31" t="s">
        <v>3111</v>
      </c>
      <c r="C1602" s="31" t="s">
        <v>3112</v>
      </c>
      <c r="D1602" s="30">
        <v>412442</v>
      </c>
      <c r="E1602" s="30">
        <v>571500</v>
      </c>
      <c r="F1602" s="30">
        <v>34137</v>
      </c>
    </row>
    <row r="1603" spans="1:6" ht="14.25">
      <c r="A1603" s="30">
        <v>460025</v>
      </c>
      <c r="B1603" s="31" t="s">
        <v>3113</v>
      </c>
      <c r="C1603" s="31" t="s">
        <v>2691</v>
      </c>
      <c r="D1603" s="30">
        <v>412442</v>
      </c>
      <c r="E1603" s="30">
        <v>571200</v>
      </c>
      <c r="F1603" s="30">
        <v>34331</v>
      </c>
    </row>
    <row r="1604" spans="1:6" ht="14.25">
      <c r="A1604" s="30">
        <v>460026</v>
      </c>
      <c r="B1604" s="31" t="s">
        <v>3114</v>
      </c>
      <c r="C1604" s="31" t="s">
        <v>3115</v>
      </c>
      <c r="D1604" s="30" t="s">
        <v>3116</v>
      </c>
      <c r="E1604" s="30">
        <v>571600</v>
      </c>
      <c r="F1604" s="30">
        <v>34560</v>
      </c>
    </row>
    <row r="1605" spans="1:6" ht="14.25">
      <c r="A1605" s="30">
        <v>460027</v>
      </c>
      <c r="B1605" s="31" t="s">
        <v>3117</v>
      </c>
      <c r="C1605" s="31" t="s">
        <v>3118</v>
      </c>
      <c r="D1605" s="30">
        <v>412412</v>
      </c>
      <c r="E1605" s="30">
        <v>571900</v>
      </c>
      <c r="F1605" s="30">
        <v>34330</v>
      </c>
    </row>
    <row r="1606" spans="1:6" ht="14.25">
      <c r="A1606" s="30">
        <v>460028</v>
      </c>
      <c r="B1606" s="31" t="s">
        <v>3119</v>
      </c>
      <c r="C1606" s="31" t="s">
        <v>3120</v>
      </c>
      <c r="D1606" s="30">
        <v>412242</v>
      </c>
      <c r="E1606" s="30">
        <v>571800</v>
      </c>
      <c r="F1606" s="30">
        <v>34202</v>
      </c>
    </row>
    <row r="1607" spans="1:6" ht="14.25">
      <c r="A1607" s="30">
        <v>460029</v>
      </c>
      <c r="B1607" s="31" t="s">
        <v>3121</v>
      </c>
      <c r="C1607" s="31" t="s">
        <v>3122</v>
      </c>
      <c r="D1607" s="30">
        <v>41232</v>
      </c>
      <c r="E1607" s="30">
        <v>571700</v>
      </c>
      <c r="F1607" s="30">
        <v>3422</v>
      </c>
    </row>
    <row r="1608" spans="1:6" ht="14.25">
      <c r="A1608" s="30">
        <v>460030</v>
      </c>
      <c r="B1608" s="31" t="s">
        <v>3123</v>
      </c>
      <c r="C1608" s="31" t="s">
        <v>3124</v>
      </c>
      <c r="D1608" s="30">
        <v>412342</v>
      </c>
      <c r="E1608" s="30">
        <v>572800</v>
      </c>
      <c r="F1608" s="30">
        <v>34230</v>
      </c>
    </row>
    <row r="1609" spans="1:6" ht="14.25">
      <c r="A1609" s="30">
        <v>460031</v>
      </c>
      <c r="B1609" s="31" t="s">
        <v>3125</v>
      </c>
      <c r="C1609" s="31" t="s">
        <v>3126</v>
      </c>
      <c r="D1609" s="30">
        <v>412242</v>
      </c>
      <c r="E1609" s="30">
        <v>572700</v>
      </c>
      <c r="F1609" s="30">
        <v>34630</v>
      </c>
    </row>
    <row r="1610" spans="1:6" ht="14.25">
      <c r="A1610" s="30">
        <v>460032</v>
      </c>
      <c r="B1610" s="31" t="s">
        <v>3127</v>
      </c>
      <c r="C1610" s="31" t="s">
        <v>2207</v>
      </c>
      <c r="D1610" s="30">
        <v>412142</v>
      </c>
      <c r="E1610" s="30">
        <v>572600</v>
      </c>
      <c r="F1610" s="30">
        <v>34400</v>
      </c>
    </row>
    <row r="1611" spans="1:6" ht="14.25">
      <c r="A1611" s="30">
        <v>460033</v>
      </c>
      <c r="B1611" s="31" t="s">
        <v>3128</v>
      </c>
      <c r="C1611" s="31" t="s">
        <v>3129</v>
      </c>
      <c r="D1611" s="30">
        <v>412312</v>
      </c>
      <c r="E1611" s="30">
        <v>572500</v>
      </c>
      <c r="F1611" s="30">
        <v>34740</v>
      </c>
    </row>
    <row r="1612" spans="1:6" ht="14.25">
      <c r="A1612" s="30">
        <v>460034</v>
      </c>
      <c r="B1612" s="31" t="s">
        <v>3130</v>
      </c>
      <c r="C1612" s="31" t="s">
        <v>2330</v>
      </c>
      <c r="D1612" s="30">
        <v>412522</v>
      </c>
      <c r="E1612" s="30">
        <v>572400</v>
      </c>
      <c r="F1612" s="30">
        <v>34710</v>
      </c>
    </row>
    <row r="1613" spans="1:6" ht="14.25">
      <c r="A1613" s="30">
        <v>460035</v>
      </c>
      <c r="B1613" s="31" t="s">
        <v>3131</v>
      </c>
      <c r="C1613" s="31" t="s">
        <v>3132</v>
      </c>
      <c r="D1613" s="30">
        <v>4123421</v>
      </c>
      <c r="E1613" s="30">
        <v>572300</v>
      </c>
      <c r="F1613" s="30">
        <v>34201</v>
      </c>
    </row>
    <row r="1614" spans="1:6" ht="14.25">
      <c r="A1614" s="30">
        <v>460036</v>
      </c>
      <c r="B1614" s="31" t="s">
        <v>3133</v>
      </c>
      <c r="C1614" s="31" t="s">
        <v>3134</v>
      </c>
      <c r="D1614" s="30">
        <v>4121221</v>
      </c>
      <c r="E1614" s="30">
        <v>572900</v>
      </c>
      <c r="F1614" s="30">
        <v>34150</v>
      </c>
    </row>
    <row r="1615" spans="1:6" ht="14.25">
      <c r="A1615" s="30">
        <v>460037</v>
      </c>
      <c r="B1615" s="31" t="s">
        <v>3135</v>
      </c>
      <c r="C1615" s="31" t="s">
        <v>3136</v>
      </c>
      <c r="D1615" s="30">
        <v>412145</v>
      </c>
      <c r="E1615" s="30">
        <v>0</v>
      </c>
      <c r="F1615" s="30">
        <v>34138</v>
      </c>
    </row>
    <row r="1616" spans="1:6" ht="14.25">
      <c r="A1616" s="30">
        <v>460038</v>
      </c>
      <c r="B1616" s="31" t="s">
        <v>3137</v>
      </c>
      <c r="C1616" s="31" t="s">
        <v>3138</v>
      </c>
      <c r="D1616" s="30">
        <v>412145</v>
      </c>
      <c r="E1616" s="30">
        <v>0</v>
      </c>
      <c r="F1616" s="30">
        <v>34434</v>
      </c>
    </row>
    <row r="1617" spans="1:6" ht="14.25">
      <c r="A1617" s="30">
        <v>460039</v>
      </c>
      <c r="B1617" s="31" t="s">
        <v>3139</v>
      </c>
      <c r="C1617" s="31" t="s">
        <v>3140</v>
      </c>
      <c r="D1617" s="30">
        <v>412245</v>
      </c>
      <c r="E1617" s="30">
        <v>0</v>
      </c>
      <c r="F1617" s="30">
        <v>34531</v>
      </c>
    </row>
    <row r="1618" spans="1:6" ht="14.25">
      <c r="A1618" s="30">
        <v>460100</v>
      </c>
      <c r="B1618" s="31" t="s">
        <v>3141</v>
      </c>
      <c r="C1618" s="31" t="s">
        <v>3142</v>
      </c>
      <c r="D1618" s="30">
        <v>412424</v>
      </c>
      <c r="E1618" s="30">
        <v>570000</v>
      </c>
      <c r="F1618" s="30">
        <v>34361</v>
      </c>
    </row>
    <row r="1619" spans="1:6" ht="14.25">
      <c r="A1619" s="30">
        <v>460200</v>
      </c>
      <c r="B1619" s="31" t="s">
        <v>3143</v>
      </c>
      <c r="C1619" s="31" t="s">
        <v>2603</v>
      </c>
      <c r="D1619" s="30">
        <v>412114</v>
      </c>
      <c r="E1619" s="30">
        <v>572000</v>
      </c>
      <c r="F1619" s="30">
        <v>34111</v>
      </c>
    </row>
    <row r="1620" spans="1:6" ht="14.25">
      <c r="A1620" s="30">
        <v>500000</v>
      </c>
      <c r="B1620" s="31" t="s">
        <v>3144</v>
      </c>
      <c r="C1620" s="31" t="s">
        <v>3145</v>
      </c>
      <c r="D1620" s="30">
        <v>23</v>
      </c>
      <c r="E1620" s="30">
        <v>400000</v>
      </c>
      <c r="F1620" s="30">
        <v>0</v>
      </c>
    </row>
    <row r="1621" spans="1:6" ht="14.25">
      <c r="A1621" s="30">
        <v>510000</v>
      </c>
      <c r="B1621" s="31" t="s">
        <v>3146</v>
      </c>
      <c r="C1621" s="31" t="s">
        <v>3147</v>
      </c>
      <c r="D1621" s="30">
        <v>232</v>
      </c>
      <c r="E1621" s="30">
        <v>0</v>
      </c>
      <c r="F1621" s="30">
        <v>620</v>
      </c>
    </row>
    <row r="1622" spans="1:6" ht="14.25">
      <c r="A1622" s="30">
        <v>510100</v>
      </c>
      <c r="B1622" s="31" t="s">
        <v>3148</v>
      </c>
      <c r="C1622" s="31" t="s">
        <v>3149</v>
      </c>
      <c r="D1622" s="30">
        <v>232114</v>
      </c>
      <c r="E1622" s="30">
        <v>610000</v>
      </c>
      <c r="F1622" s="30">
        <v>62540</v>
      </c>
    </row>
    <row r="1623" spans="1:6" ht="14.25">
      <c r="A1623" s="30">
        <v>510121</v>
      </c>
      <c r="B1623" s="31" t="s">
        <v>3150</v>
      </c>
      <c r="C1623" s="31" t="s">
        <v>3151</v>
      </c>
      <c r="D1623" s="30">
        <v>232322</v>
      </c>
      <c r="E1623" s="30">
        <v>610400</v>
      </c>
      <c r="F1623" s="30">
        <v>62890</v>
      </c>
    </row>
    <row r="1624" spans="1:6" ht="14.25">
      <c r="A1624" s="30">
        <v>510122</v>
      </c>
      <c r="B1624" s="31" t="s">
        <v>3152</v>
      </c>
      <c r="C1624" s="31" t="s">
        <v>3153</v>
      </c>
      <c r="D1624" s="30">
        <v>232542</v>
      </c>
      <c r="E1624" s="30">
        <v>610200</v>
      </c>
      <c r="F1624" s="30">
        <v>62133</v>
      </c>
    </row>
    <row r="1625" spans="1:6" ht="14.25">
      <c r="A1625" s="30">
        <v>510123</v>
      </c>
      <c r="B1625" s="31" t="s">
        <v>3154</v>
      </c>
      <c r="C1625" s="31" t="s">
        <v>3155</v>
      </c>
      <c r="D1625" s="30">
        <v>232442</v>
      </c>
      <c r="E1625" s="30">
        <v>611130</v>
      </c>
      <c r="F1625" s="30">
        <v>6233</v>
      </c>
    </row>
    <row r="1626" spans="1:6" ht="14.25">
      <c r="A1626" s="30">
        <v>510124</v>
      </c>
      <c r="B1626" s="31" t="s">
        <v>3156</v>
      </c>
      <c r="C1626" s="31" t="s">
        <v>3157</v>
      </c>
      <c r="D1626" s="30">
        <v>23232</v>
      </c>
      <c r="E1626" s="30">
        <v>611730</v>
      </c>
      <c r="F1626" s="30">
        <v>6220</v>
      </c>
    </row>
    <row r="1627" spans="1:6" ht="14.25">
      <c r="A1627" s="30">
        <v>510125</v>
      </c>
      <c r="B1627" s="31" t="s">
        <v>3158</v>
      </c>
      <c r="C1627" s="31" t="s">
        <v>3159</v>
      </c>
      <c r="D1627" s="30">
        <v>232412</v>
      </c>
      <c r="E1627" s="30">
        <v>610500</v>
      </c>
      <c r="F1627" s="30">
        <v>62040</v>
      </c>
    </row>
    <row r="1628" spans="1:6" ht="14.25">
      <c r="A1628" s="30">
        <v>510126</v>
      </c>
      <c r="B1628" s="31" t="s">
        <v>3160</v>
      </c>
      <c r="C1628" s="31" t="s">
        <v>3157</v>
      </c>
      <c r="D1628" s="30">
        <v>23212</v>
      </c>
      <c r="E1628" s="30">
        <v>611930</v>
      </c>
      <c r="F1628" s="30">
        <v>6241</v>
      </c>
    </row>
    <row r="1629" spans="1:6" ht="14.25">
      <c r="A1629" s="30">
        <v>510128</v>
      </c>
      <c r="B1629" s="31" t="s">
        <v>3161</v>
      </c>
      <c r="C1629" s="31" t="s">
        <v>3162</v>
      </c>
      <c r="D1629" s="30">
        <v>232242</v>
      </c>
      <c r="E1629" s="30">
        <v>611230</v>
      </c>
      <c r="F1629" s="30">
        <v>62200</v>
      </c>
    </row>
    <row r="1630" spans="1:6" ht="14.25">
      <c r="A1630" s="30">
        <v>510129</v>
      </c>
      <c r="B1630" s="31" t="s">
        <v>3163</v>
      </c>
      <c r="C1630" s="31" t="s">
        <v>3164</v>
      </c>
      <c r="D1630" s="30">
        <v>232122</v>
      </c>
      <c r="E1630" s="30">
        <v>611330</v>
      </c>
      <c r="F1630" s="30">
        <v>62461</v>
      </c>
    </row>
    <row r="1631" spans="1:6" ht="14.25">
      <c r="A1631" s="30">
        <v>510130</v>
      </c>
      <c r="B1631" s="31" t="s">
        <v>3165</v>
      </c>
      <c r="C1631" s="31" t="s">
        <v>3166</v>
      </c>
      <c r="D1631" s="30">
        <v>232122</v>
      </c>
      <c r="E1631" s="30">
        <v>611530</v>
      </c>
      <c r="F1631" s="30">
        <v>62122</v>
      </c>
    </row>
    <row r="1632" spans="1:6" ht="14.25">
      <c r="A1632" s="30">
        <v>510131</v>
      </c>
      <c r="B1632" s="31" t="s">
        <v>3167</v>
      </c>
      <c r="C1632" s="31" t="s">
        <v>3168</v>
      </c>
      <c r="D1632" s="30">
        <v>232142</v>
      </c>
      <c r="E1632" s="30">
        <v>611630</v>
      </c>
      <c r="F1632" s="30">
        <v>62436</v>
      </c>
    </row>
    <row r="1633" spans="1:6" ht="14.25">
      <c r="A1633" s="30">
        <v>510132</v>
      </c>
      <c r="B1633" s="31" t="s">
        <v>3169</v>
      </c>
      <c r="C1633" s="31" t="s">
        <v>3170</v>
      </c>
      <c r="D1633" s="30">
        <v>232442</v>
      </c>
      <c r="E1633" s="30">
        <v>611430</v>
      </c>
      <c r="F1633" s="30">
        <v>62033</v>
      </c>
    </row>
    <row r="1634" spans="1:6" ht="14.25">
      <c r="A1634" s="30">
        <v>510200</v>
      </c>
      <c r="B1634" s="31" t="s">
        <v>3171</v>
      </c>
      <c r="C1634" s="31"/>
      <c r="D1634" s="30">
        <v>232344</v>
      </c>
      <c r="E1634" s="30">
        <v>630000</v>
      </c>
      <c r="F1634" s="30">
        <v>62202</v>
      </c>
    </row>
    <row r="1635" spans="1:6" ht="14.25">
      <c r="A1635" s="30">
        <v>510221</v>
      </c>
      <c r="B1635" s="31" t="s">
        <v>3172</v>
      </c>
      <c r="C1635" s="31" t="s">
        <v>3173</v>
      </c>
      <c r="D1635" s="30">
        <v>232312</v>
      </c>
      <c r="E1635" s="30">
        <v>631220</v>
      </c>
      <c r="F1635" s="30">
        <v>62451</v>
      </c>
    </row>
    <row r="1636" spans="1:6" ht="14.25">
      <c r="A1636" s="30">
        <v>510222</v>
      </c>
      <c r="B1636" s="31" t="s">
        <v>3174</v>
      </c>
      <c r="C1636" s="31" t="s">
        <v>3175</v>
      </c>
      <c r="D1636" s="30">
        <v>23252</v>
      </c>
      <c r="E1636" s="30">
        <v>631320</v>
      </c>
      <c r="F1636" s="30">
        <v>6270</v>
      </c>
    </row>
    <row r="1637" spans="1:6" ht="14.25">
      <c r="A1637" s="30">
        <v>510223</v>
      </c>
      <c r="B1637" s="31" t="s">
        <v>3176</v>
      </c>
      <c r="C1637" s="31" t="s">
        <v>3177</v>
      </c>
      <c r="D1637" s="30">
        <v>232142</v>
      </c>
      <c r="E1637" s="30">
        <v>631420</v>
      </c>
      <c r="F1637" s="30">
        <v>62437</v>
      </c>
    </row>
    <row r="1638" spans="1:6" ht="14.25">
      <c r="A1638" s="30">
        <v>510224</v>
      </c>
      <c r="B1638" s="31" t="s">
        <v>3178</v>
      </c>
      <c r="C1638" s="31" t="s">
        <v>3179</v>
      </c>
      <c r="D1638" s="30">
        <v>232422</v>
      </c>
      <c r="E1638" s="30">
        <v>631120</v>
      </c>
      <c r="F1638" s="30">
        <v>62311</v>
      </c>
    </row>
    <row r="1639" spans="1:6" ht="14.25">
      <c r="A1639" s="30">
        <v>510225</v>
      </c>
      <c r="B1639" s="31" t="s">
        <v>3180</v>
      </c>
      <c r="C1639" s="31" t="s">
        <v>3181</v>
      </c>
      <c r="D1639" s="30">
        <v>232442</v>
      </c>
      <c r="E1639" s="30">
        <v>632260</v>
      </c>
      <c r="F1639" s="30">
        <v>62332</v>
      </c>
    </row>
    <row r="1640" spans="1:6" ht="14.25">
      <c r="A1640" s="30">
        <v>510226</v>
      </c>
      <c r="B1640" s="31" t="s">
        <v>3182</v>
      </c>
      <c r="C1640" s="31" t="s">
        <v>3183</v>
      </c>
      <c r="D1640" s="30">
        <v>232332</v>
      </c>
      <c r="E1640" s="30">
        <v>631520</v>
      </c>
      <c r="F1640" s="30">
        <v>62820</v>
      </c>
    </row>
    <row r="1641" spans="1:6" ht="14.25">
      <c r="A1641" s="30">
        <v>510227</v>
      </c>
      <c r="B1641" s="31" t="s">
        <v>3184</v>
      </c>
      <c r="C1641" s="31" t="s">
        <v>3185</v>
      </c>
      <c r="D1641" s="30">
        <v>232412</v>
      </c>
      <c r="E1641" s="30">
        <v>632660</v>
      </c>
      <c r="F1641" s="30">
        <v>62341</v>
      </c>
    </row>
    <row r="1642" spans="1:6" ht="14.25">
      <c r="A1642" s="30">
        <v>510228</v>
      </c>
      <c r="B1642" s="31" t="s">
        <v>3186</v>
      </c>
      <c r="C1642" s="31" t="s">
        <v>3187</v>
      </c>
      <c r="D1642" s="30">
        <v>232342</v>
      </c>
      <c r="E1642" s="30">
        <v>632560</v>
      </c>
      <c r="F1642" s="30">
        <v>62833</v>
      </c>
    </row>
    <row r="1643" spans="1:6" ht="14.25">
      <c r="A1643" s="30">
        <v>510229</v>
      </c>
      <c r="B1643" s="31" t="s">
        <v>3188</v>
      </c>
      <c r="C1643" s="31" t="s">
        <v>3189</v>
      </c>
      <c r="D1643" s="30">
        <v>232432</v>
      </c>
      <c r="E1643" s="30">
        <v>632160</v>
      </c>
      <c r="F1643" s="30">
        <v>62324</v>
      </c>
    </row>
    <row r="1644" spans="1:6" ht="14.25">
      <c r="A1644" s="30">
        <v>510230</v>
      </c>
      <c r="B1644" s="31" t="s">
        <v>3190</v>
      </c>
      <c r="C1644" s="31" t="s">
        <v>3191</v>
      </c>
      <c r="D1644" s="30">
        <v>232122</v>
      </c>
      <c r="E1644" s="30">
        <v>632360</v>
      </c>
      <c r="F1644" s="30">
        <v>62462</v>
      </c>
    </row>
    <row r="1645" spans="1:6" ht="14.25">
      <c r="A1645" s="30">
        <v>510231</v>
      </c>
      <c r="B1645" s="31" t="s">
        <v>3192</v>
      </c>
      <c r="C1645" s="31" t="s">
        <v>3193</v>
      </c>
      <c r="D1645" s="30">
        <v>232122</v>
      </c>
      <c r="E1645" s="30">
        <v>632460</v>
      </c>
      <c r="F1645" s="30">
        <v>62464</v>
      </c>
    </row>
    <row r="1646" spans="1:6" ht="14.25">
      <c r="A1646" s="30">
        <v>510232</v>
      </c>
      <c r="B1646" s="31" t="s">
        <v>3194</v>
      </c>
      <c r="C1646" s="31" t="s">
        <v>3195</v>
      </c>
      <c r="D1646" s="30">
        <v>232522</v>
      </c>
      <c r="E1646" s="30">
        <v>632760</v>
      </c>
      <c r="F1646" s="30">
        <v>62720</v>
      </c>
    </row>
    <row r="1647" spans="1:6" ht="14.25">
      <c r="A1647" s="30">
        <v>510300</v>
      </c>
      <c r="B1647" s="31" t="s">
        <v>3196</v>
      </c>
      <c r="C1647" s="31" t="s">
        <v>3197</v>
      </c>
      <c r="D1647" s="30">
        <v>232314</v>
      </c>
      <c r="E1647" s="30">
        <v>643000</v>
      </c>
      <c r="F1647" s="30">
        <v>62211</v>
      </c>
    </row>
    <row r="1648" spans="1:6" ht="14.25">
      <c r="A1648" s="30">
        <v>510321</v>
      </c>
      <c r="B1648" s="31" t="s">
        <v>3198</v>
      </c>
      <c r="C1648" s="31" t="s">
        <v>3199</v>
      </c>
      <c r="D1648" s="30">
        <v>23212</v>
      </c>
      <c r="E1648" s="30">
        <v>643100</v>
      </c>
      <c r="F1648" s="30">
        <v>6242</v>
      </c>
    </row>
    <row r="1649" spans="1:6" ht="14.25">
      <c r="A1649" s="30">
        <v>510322</v>
      </c>
      <c r="B1649" s="31" t="s">
        <v>3200</v>
      </c>
      <c r="C1649" s="31" t="s">
        <v>3201</v>
      </c>
      <c r="D1649" s="30">
        <v>232432</v>
      </c>
      <c r="E1649" s="30">
        <v>643200</v>
      </c>
      <c r="F1649" s="30">
        <v>62321</v>
      </c>
    </row>
    <row r="1650" spans="1:6" ht="14.25">
      <c r="A1650" s="30">
        <v>510400</v>
      </c>
      <c r="B1650" s="31" t="s">
        <v>3202</v>
      </c>
      <c r="C1650" s="31" t="s">
        <v>3203</v>
      </c>
      <c r="D1650" s="30">
        <v>232111</v>
      </c>
      <c r="E1650" s="30">
        <v>617000</v>
      </c>
      <c r="F1650" s="30">
        <v>62443</v>
      </c>
    </row>
    <row r="1651" spans="1:6" ht="14.25">
      <c r="A1651" s="30">
        <v>510421</v>
      </c>
      <c r="B1651" s="31" t="s">
        <v>3204</v>
      </c>
      <c r="C1651" s="31" t="s">
        <v>3205</v>
      </c>
      <c r="D1651" s="30">
        <v>232422</v>
      </c>
      <c r="E1651" s="30">
        <v>617200</v>
      </c>
      <c r="F1651" s="30">
        <v>62960</v>
      </c>
    </row>
    <row r="1652" spans="1:6" ht="14.25">
      <c r="A1652" s="30">
        <v>510422</v>
      </c>
      <c r="B1652" s="31" t="s">
        <v>3206</v>
      </c>
      <c r="C1652" s="31" t="s">
        <v>3207</v>
      </c>
      <c r="D1652" s="30">
        <v>232152</v>
      </c>
      <c r="E1652" s="30">
        <v>617100</v>
      </c>
      <c r="F1652" s="30">
        <v>62439</v>
      </c>
    </row>
    <row r="1653" spans="1:6" ht="14.25">
      <c r="A1653" s="30">
        <v>510500</v>
      </c>
      <c r="B1653" s="31" t="s">
        <v>3208</v>
      </c>
      <c r="C1653" s="31" t="s">
        <v>3209</v>
      </c>
      <c r="D1653" s="30">
        <v>232444</v>
      </c>
      <c r="E1653" s="30">
        <v>646000</v>
      </c>
      <c r="F1653" s="30">
        <v>62335</v>
      </c>
    </row>
    <row r="1654" spans="1:6" ht="14.25">
      <c r="A1654" s="30">
        <v>510521</v>
      </c>
      <c r="B1654" s="31" t="s">
        <v>3210</v>
      </c>
      <c r="C1654" s="31" t="s">
        <v>3211</v>
      </c>
      <c r="D1654" s="30">
        <v>23242</v>
      </c>
      <c r="E1654" s="30">
        <v>646000</v>
      </c>
      <c r="F1654" s="30">
        <v>6233</v>
      </c>
    </row>
    <row r="1655" spans="1:6" ht="14.25">
      <c r="A1655" s="30">
        <v>510522</v>
      </c>
      <c r="B1655" s="31" t="s">
        <v>3212</v>
      </c>
      <c r="C1655" s="31" t="s">
        <v>3213</v>
      </c>
      <c r="D1655" s="30">
        <v>232342</v>
      </c>
      <c r="E1655" s="30">
        <v>646200</v>
      </c>
      <c r="F1655" s="30">
        <v>62830</v>
      </c>
    </row>
    <row r="1656" spans="1:6" ht="14.25">
      <c r="A1656" s="30">
        <v>510523</v>
      </c>
      <c r="B1656" s="31" t="s">
        <v>3214</v>
      </c>
      <c r="C1656" s="31" t="s">
        <v>3215</v>
      </c>
      <c r="D1656" s="30">
        <v>232542</v>
      </c>
      <c r="E1656" s="30">
        <v>646300</v>
      </c>
      <c r="F1656" s="30">
        <v>62233</v>
      </c>
    </row>
    <row r="1657" spans="1:6" ht="14.25">
      <c r="A1657" s="30">
        <v>510524</v>
      </c>
      <c r="B1657" s="31" t="s">
        <v>3216</v>
      </c>
      <c r="C1657" s="31" t="s">
        <v>3217</v>
      </c>
      <c r="D1657" s="30">
        <v>232342</v>
      </c>
      <c r="E1657" s="30">
        <v>646400</v>
      </c>
      <c r="F1657" s="30">
        <v>62834</v>
      </c>
    </row>
    <row r="1658" spans="1:6" ht="14.25">
      <c r="A1658" s="30">
        <v>510525</v>
      </c>
      <c r="B1658" s="31" t="s">
        <v>3218</v>
      </c>
      <c r="C1658" s="31" t="s">
        <v>3219</v>
      </c>
      <c r="D1658" s="30">
        <v>232112</v>
      </c>
      <c r="E1658" s="30">
        <v>646500</v>
      </c>
      <c r="F1658" s="30">
        <v>62440</v>
      </c>
    </row>
    <row r="1659" spans="1:6" ht="14.25">
      <c r="A1659" s="30">
        <v>510600</v>
      </c>
      <c r="B1659" s="31" t="s">
        <v>3220</v>
      </c>
      <c r="C1659" s="31" t="s">
        <v>3221</v>
      </c>
      <c r="D1659" s="30">
        <v>232354</v>
      </c>
      <c r="E1659" s="30">
        <v>618000</v>
      </c>
      <c r="F1659" s="30">
        <v>62270</v>
      </c>
    </row>
    <row r="1660" spans="1:6" ht="14.25">
      <c r="A1660" s="30">
        <v>510622</v>
      </c>
      <c r="B1660" s="31" t="s">
        <v>3222</v>
      </c>
      <c r="C1660" s="31" t="s">
        <v>3223</v>
      </c>
      <c r="D1660" s="30">
        <v>232532</v>
      </c>
      <c r="E1660" s="30">
        <v>618200</v>
      </c>
      <c r="F1660" s="30">
        <v>62280</v>
      </c>
    </row>
    <row r="1661" spans="1:6" ht="14.25">
      <c r="A1661" s="30">
        <v>510623</v>
      </c>
      <c r="B1661" s="31" t="s">
        <v>3224</v>
      </c>
      <c r="C1661" s="31" t="s">
        <v>3225</v>
      </c>
      <c r="D1661" s="30">
        <v>2322421</v>
      </c>
      <c r="E1661" s="30">
        <v>618100</v>
      </c>
      <c r="F1661" s="30">
        <v>62534</v>
      </c>
    </row>
    <row r="1662" spans="1:6" ht="14.25">
      <c r="A1662" s="30">
        <v>510625</v>
      </c>
      <c r="B1662" s="31" t="s">
        <v>3226</v>
      </c>
      <c r="C1662" s="31" t="s">
        <v>3227</v>
      </c>
      <c r="D1662" s="30">
        <v>232342</v>
      </c>
      <c r="E1662" s="30">
        <v>618400</v>
      </c>
      <c r="F1662" s="30">
        <v>62201</v>
      </c>
    </row>
    <row r="1663" spans="1:6" ht="14.25">
      <c r="A1663" s="30">
        <v>510700</v>
      </c>
      <c r="B1663" s="31" t="s">
        <v>3228</v>
      </c>
      <c r="C1663" s="31" t="s">
        <v>3229</v>
      </c>
      <c r="D1663" s="30">
        <v>232554</v>
      </c>
      <c r="E1663" s="30">
        <v>621000</v>
      </c>
      <c r="F1663" s="30">
        <v>62273</v>
      </c>
    </row>
    <row r="1664" spans="1:6" ht="14.25">
      <c r="A1664" s="30">
        <v>510722</v>
      </c>
      <c r="B1664" s="31" t="s">
        <v>3230</v>
      </c>
      <c r="C1664" s="31" t="s">
        <v>3231</v>
      </c>
      <c r="D1664" s="30">
        <v>232152</v>
      </c>
      <c r="E1664" s="30">
        <v>621100</v>
      </c>
      <c r="F1664" s="30">
        <v>62123</v>
      </c>
    </row>
    <row r="1665" spans="1:6" ht="14.25">
      <c r="A1665" s="30">
        <v>510723</v>
      </c>
      <c r="B1665" s="31" t="s">
        <v>3232</v>
      </c>
      <c r="C1665" s="31" t="s">
        <v>3233</v>
      </c>
      <c r="D1665" s="30">
        <v>232142</v>
      </c>
      <c r="E1665" s="30">
        <v>621600</v>
      </c>
      <c r="F1665" s="30">
        <v>62403</v>
      </c>
    </row>
    <row r="1666" spans="1:6" ht="14.25">
      <c r="A1666" s="30">
        <v>510724</v>
      </c>
      <c r="B1666" s="31" t="s">
        <v>3234</v>
      </c>
      <c r="C1666" s="31" t="s">
        <v>3235</v>
      </c>
      <c r="D1666" s="30">
        <v>23242</v>
      </c>
      <c r="E1666" s="30">
        <v>622650</v>
      </c>
      <c r="F1666" s="30">
        <v>6230</v>
      </c>
    </row>
    <row r="1667" spans="1:6" ht="14.25">
      <c r="A1667" s="30">
        <v>510725</v>
      </c>
      <c r="B1667" s="31" t="s">
        <v>3236</v>
      </c>
      <c r="C1667" s="31" t="s">
        <v>3237</v>
      </c>
      <c r="D1667" s="30">
        <v>232142</v>
      </c>
      <c r="E1667" s="30">
        <v>622150</v>
      </c>
      <c r="F1667" s="30">
        <v>6243</v>
      </c>
    </row>
    <row r="1668" spans="1:6" ht="14.25">
      <c r="A1668" s="30">
        <v>510726</v>
      </c>
      <c r="B1668" s="31" t="s">
        <v>3238</v>
      </c>
      <c r="C1668" s="31" t="s">
        <v>3239</v>
      </c>
      <c r="D1668" s="30">
        <v>232232</v>
      </c>
      <c r="E1668" s="30">
        <v>622750</v>
      </c>
      <c r="F1668" s="30">
        <v>62120</v>
      </c>
    </row>
    <row r="1669" spans="1:6" ht="14.25">
      <c r="A1669" s="30">
        <v>510727</v>
      </c>
      <c r="B1669" s="31" t="s">
        <v>3240</v>
      </c>
      <c r="C1669" s="31" t="s">
        <v>3241</v>
      </c>
      <c r="D1669" s="30">
        <v>232112</v>
      </c>
      <c r="E1669" s="30">
        <v>622550</v>
      </c>
      <c r="F1669" s="30">
        <v>62110</v>
      </c>
    </row>
    <row r="1670" spans="1:6" ht="14.25">
      <c r="A1670" s="30">
        <v>510800</v>
      </c>
      <c r="B1670" s="31" t="s">
        <v>3242</v>
      </c>
      <c r="C1670" s="31" t="s">
        <v>3243</v>
      </c>
      <c r="D1670" s="30">
        <v>232414</v>
      </c>
      <c r="E1670" s="30">
        <v>628000</v>
      </c>
      <c r="F1670" s="30">
        <v>62010</v>
      </c>
    </row>
    <row r="1671" spans="1:6" ht="14.25">
      <c r="A1671" s="30">
        <v>510821</v>
      </c>
      <c r="B1671" s="31" t="s">
        <v>3244</v>
      </c>
      <c r="C1671" s="31" t="s">
        <v>3245</v>
      </c>
      <c r="D1671" s="30">
        <v>232212</v>
      </c>
      <c r="E1671" s="30">
        <v>628200</v>
      </c>
      <c r="F1671" s="30">
        <v>62640</v>
      </c>
    </row>
    <row r="1672" spans="1:6" ht="14.25">
      <c r="A1672" s="30">
        <v>510822</v>
      </c>
      <c r="B1672" s="31" t="s">
        <v>3246</v>
      </c>
      <c r="C1672" s="31" t="s">
        <v>3247</v>
      </c>
      <c r="D1672" s="30">
        <v>232132</v>
      </c>
      <c r="E1672" s="30">
        <v>628100</v>
      </c>
      <c r="F1672" s="30">
        <v>62520</v>
      </c>
    </row>
    <row r="1673" spans="1:6" ht="14.25">
      <c r="A1673" s="30">
        <v>510823</v>
      </c>
      <c r="B1673" s="31" t="s">
        <v>3248</v>
      </c>
      <c r="C1673" s="31" t="s">
        <v>3249</v>
      </c>
      <c r="D1673" s="30">
        <v>232322</v>
      </c>
      <c r="E1673" s="30">
        <v>628300</v>
      </c>
      <c r="F1673" s="30">
        <v>62831</v>
      </c>
    </row>
    <row r="1674" spans="1:6" ht="14.25">
      <c r="A1674" s="30">
        <v>510824</v>
      </c>
      <c r="B1674" s="31" t="s">
        <v>3250</v>
      </c>
      <c r="C1674" s="31" t="s">
        <v>3251</v>
      </c>
      <c r="D1674" s="30">
        <v>232142</v>
      </c>
      <c r="E1674" s="30">
        <v>628400</v>
      </c>
      <c r="F1674" s="30">
        <v>62431</v>
      </c>
    </row>
    <row r="1675" spans="1:6" ht="14.25">
      <c r="A1675" s="30">
        <v>510900</v>
      </c>
      <c r="B1675" s="31" t="s">
        <v>3252</v>
      </c>
      <c r="C1675" s="31" t="s">
        <v>3253</v>
      </c>
      <c r="D1675" s="30">
        <v>232444</v>
      </c>
      <c r="E1675" s="30">
        <v>629000</v>
      </c>
      <c r="F1675" s="30">
        <v>62338</v>
      </c>
    </row>
    <row r="1676" spans="1:6" ht="14.25">
      <c r="A1676" s="30">
        <v>510921</v>
      </c>
      <c r="B1676" s="31" t="s">
        <v>3254</v>
      </c>
      <c r="C1676" s="31" t="s">
        <v>3255</v>
      </c>
      <c r="D1676" s="30">
        <v>2321421</v>
      </c>
      <c r="E1676" s="30">
        <v>629100</v>
      </c>
      <c r="F1676" s="30">
        <v>62337</v>
      </c>
    </row>
    <row r="1677" spans="1:6" ht="14.25">
      <c r="A1677" s="30">
        <v>510922</v>
      </c>
      <c r="B1677" s="31" t="s">
        <v>3256</v>
      </c>
      <c r="C1677" s="31" t="s">
        <v>3257</v>
      </c>
      <c r="D1677" s="30">
        <v>232342</v>
      </c>
      <c r="E1677" s="30">
        <v>629200</v>
      </c>
      <c r="F1677" s="30">
        <v>62235</v>
      </c>
    </row>
    <row r="1678" spans="1:6" ht="14.25">
      <c r="A1678" s="30">
        <v>511000</v>
      </c>
      <c r="B1678" s="31" t="s">
        <v>3258</v>
      </c>
      <c r="C1678" s="31" t="s">
        <v>3259</v>
      </c>
      <c r="D1678" s="30">
        <v>232244</v>
      </c>
      <c r="E1678" s="30">
        <v>641000</v>
      </c>
      <c r="F1678" s="30">
        <v>62730</v>
      </c>
    </row>
    <row r="1679" spans="1:6" ht="14.25">
      <c r="A1679" s="30">
        <v>511021</v>
      </c>
      <c r="B1679" s="31" t="s">
        <v>3260</v>
      </c>
      <c r="C1679" s="31" t="s">
        <v>3261</v>
      </c>
      <c r="D1679" s="30">
        <v>232242</v>
      </c>
      <c r="E1679" s="30">
        <v>641000</v>
      </c>
      <c r="F1679" s="30">
        <v>62731</v>
      </c>
    </row>
    <row r="1680" spans="1:6" ht="14.25">
      <c r="A1680" s="30">
        <v>511022</v>
      </c>
      <c r="B1680" s="31" t="s">
        <v>3262</v>
      </c>
      <c r="C1680" s="31" t="s">
        <v>3263</v>
      </c>
      <c r="D1680" s="30">
        <v>232312</v>
      </c>
      <c r="E1680" s="30">
        <v>641500</v>
      </c>
      <c r="F1680" s="30">
        <v>62710</v>
      </c>
    </row>
    <row r="1681" spans="1:6" ht="14.25">
      <c r="A1681" s="30">
        <v>511023</v>
      </c>
      <c r="B1681" s="31" t="s">
        <v>3264</v>
      </c>
      <c r="C1681" s="31" t="s">
        <v>3265</v>
      </c>
      <c r="D1681" s="30">
        <v>232432</v>
      </c>
      <c r="E1681" s="30">
        <v>642350</v>
      </c>
      <c r="F1681" s="30">
        <v>62370</v>
      </c>
    </row>
    <row r="1682" spans="1:6" ht="14.25">
      <c r="A1682" s="30">
        <v>511024</v>
      </c>
      <c r="B1682" s="31" t="s">
        <v>3266</v>
      </c>
      <c r="C1682" s="31" t="s">
        <v>3267</v>
      </c>
      <c r="D1682" s="30">
        <v>232112</v>
      </c>
      <c r="E1682" s="30">
        <v>642450</v>
      </c>
      <c r="F1682" s="30">
        <v>62533</v>
      </c>
    </row>
    <row r="1683" spans="1:6" ht="14.25">
      <c r="A1683" s="30">
        <v>511025</v>
      </c>
      <c r="B1683" s="31" t="s">
        <v>3268</v>
      </c>
      <c r="C1683" s="31" t="s">
        <v>3269</v>
      </c>
      <c r="D1683" s="30">
        <v>232422</v>
      </c>
      <c r="E1683" s="30">
        <v>641200</v>
      </c>
      <c r="F1683" s="30">
        <v>62351</v>
      </c>
    </row>
    <row r="1684" spans="1:6" ht="14.25">
      <c r="A1684" s="30">
        <v>511026</v>
      </c>
      <c r="B1684" s="31" t="s">
        <v>3270</v>
      </c>
      <c r="C1684" s="31" t="s">
        <v>3271</v>
      </c>
      <c r="D1684" s="30">
        <v>232452</v>
      </c>
      <c r="E1684" s="30">
        <v>641300</v>
      </c>
      <c r="F1684" s="30">
        <v>62372</v>
      </c>
    </row>
    <row r="1685" spans="1:6" ht="14.25">
      <c r="A1685" s="30">
        <v>511027</v>
      </c>
      <c r="B1685" s="31" t="s">
        <v>3272</v>
      </c>
      <c r="C1685" s="31" t="s">
        <v>3273</v>
      </c>
      <c r="D1685" s="30">
        <v>232352</v>
      </c>
      <c r="E1685" s="30">
        <v>641400</v>
      </c>
      <c r="F1685" s="30">
        <v>62870</v>
      </c>
    </row>
    <row r="1686" spans="1:6" ht="14.25">
      <c r="A1686" s="30">
        <v>511028</v>
      </c>
      <c r="B1686" s="31" t="s">
        <v>3274</v>
      </c>
      <c r="C1686" s="31" t="s">
        <v>3275</v>
      </c>
      <c r="D1686" s="30">
        <v>232522</v>
      </c>
      <c r="E1686" s="30">
        <v>642150</v>
      </c>
      <c r="F1686" s="30">
        <v>62760</v>
      </c>
    </row>
    <row r="1687" spans="1:6" ht="14.25">
      <c r="A1687" s="30">
        <v>511100</v>
      </c>
      <c r="B1687" s="31" t="s">
        <v>3276</v>
      </c>
      <c r="C1687" s="31" t="s">
        <v>3277</v>
      </c>
      <c r="D1687" s="30">
        <v>232324</v>
      </c>
      <c r="E1687" s="30">
        <v>614000</v>
      </c>
      <c r="F1687" s="30">
        <v>62721</v>
      </c>
    </row>
    <row r="1688" spans="1:6" ht="14.25">
      <c r="A1688" s="30">
        <v>511121</v>
      </c>
      <c r="B1688" s="31" t="s">
        <v>3278</v>
      </c>
      <c r="C1688" s="31" t="s">
        <v>3279</v>
      </c>
      <c r="D1688" s="30">
        <v>232312</v>
      </c>
      <c r="E1688" s="30">
        <v>612560</v>
      </c>
      <c r="F1688" s="30">
        <v>62250</v>
      </c>
    </row>
    <row r="1689" spans="1:6" ht="14.25">
      <c r="A1689" s="30">
        <v>511122</v>
      </c>
      <c r="B1689" s="31" t="s">
        <v>3280</v>
      </c>
      <c r="C1689" s="31" t="s">
        <v>3281</v>
      </c>
      <c r="D1689" s="30">
        <v>232522</v>
      </c>
      <c r="E1689" s="30">
        <v>612160</v>
      </c>
      <c r="F1689" s="30">
        <v>62722</v>
      </c>
    </row>
    <row r="1690" spans="1:6" ht="14.25">
      <c r="A1690" s="30">
        <v>511123</v>
      </c>
      <c r="B1690" s="31" t="s">
        <v>3282</v>
      </c>
      <c r="C1690" s="31" t="s">
        <v>3283</v>
      </c>
      <c r="D1690" s="30">
        <v>232342</v>
      </c>
      <c r="E1690" s="30">
        <v>614400</v>
      </c>
      <c r="F1690" s="30">
        <v>62232</v>
      </c>
    </row>
    <row r="1691" spans="1:6" ht="14.25">
      <c r="A1691" s="30">
        <v>511124</v>
      </c>
      <c r="B1691" s="31" t="s">
        <v>3284</v>
      </c>
      <c r="C1691" s="31" t="s">
        <v>3285</v>
      </c>
      <c r="D1691" s="30">
        <v>232112</v>
      </c>
      <c r="E1691" s="30">
        <v>612660</v>
      </c>
      <c r="F1691" s="30">
        <v>62411</v>
      </c>
    </row>
    <row r="1692" spans="1:6" ht="14.25">
      <c r="A1692" s="30">
        <v>511126</v>
      </c>
      <c r="B1692" s="31" t="s">
        <v>3286</v>
      </c>
      <c r="C1692" s="31" t="s">
        <v>3181</v>
      </c>
      <c r="D1692" s="30">
        <v>232142</v>
      </c>
      <c r="E1692" s="30">
        <v>614100</v>
      </c>
      <c r="F1692" s="30">
        <v>62531</v>
      </c>
    </row>
    <row r="1693" spans="1:6" ht="14.25">
      <c r="A1693" s="30">
        <v>511127</v>
      </c>
      <c r="B1693" s="31" t="s">
        <v>3287</v>
      </c>
      <c r="C1693" s="31" t="s">
        <v>3288</v>
      </c>
      <c r="D1693" s="30">
        <v>232412</v>
      </c>
      <c r="E1693" s="30">
        <v>612360</v>
      </c>
      <c r="F1693" s="30">
        <v>62310</v>
      </c>
    </row>
    <row r="1694" spans="1:6" ht="14.25">
      <c r="A1694" s="30">
        <v>511128</v>
      </c>
      <c r="B1694" s="31" t="s">
        <v>3289</v>
      </c>
      <c r="C1694" s="31" t="s">
        <v>3290</v>
      </c>
      <c r="D1694" s="30">
        <v>232122</v>
      </c>
      <c r="E1694" s="30">
        <v>612760</v>
      </c>
      <c r="F1694" s="30">
        <v>62422</v>
      </c>
    </row>
    <row r="1695" spans="1:6" ht="14.25">
      <c r="A1695" s="30">
        <v>511129</v>
      </c>
      <c r="B1695" s="31" t="s">
        <v>3291</v>
      </c>
      <c r="C1695" s="31" t="s">
        <v>3292</v>
      </c>
      <c r="D1695" s="30">
        <v>232432</v>
      </c>
      <c r="E1695" s="30">
        <v>614500</v>
      </c>
      <c r="F1695" s="30">
        <v>62322</v>
      </c>
    </row>
    <row r="1696" spans="1:6" ht="14.25">
      <c r="A1696" s="30">
        <v>511130</v>
      </c>
      <c r="B1696" s="31" t="s">
        <v>3293</v>
      </c>
      <c r="C1696" s="31" t="s">
        <v>3294</v>
      </c>
      <c r="D1696" s="30">
        <v>232142</v>
      </c>
      <c r="E1696" s="30">
        <v>612460</v>
      </c>
      <c r="F1696" s="30">
        <v>62532</v>
      </c>
    </row>
    <row r="1697" spans="1:6" ht="14.25">
      <c r="A1697" s="30">
        <v>511131</v>
      </c>
      <c r="B1697" s="31" t="s">
        <v>3295</v>
      </c>
      <c r="C1697" s="31" t="s">
        <v>3296</v>
      </c>
      <c r="D1697" s="30">
        <v>232312</v>
      </c>
      <c r="E1697" s="30">
        <v>612260</v>
      </c>
      <c r="F1697" s="30">
        <v>62742</v>
      </c>
    </row>
    <row r="1698" spans="1:6" ht="14.25">
      <c r="A1698" s="30">
        <v>511132</v>
      </c>
      <c r="B1698" s="31" t="s">
        <v>3297</v>
      </c>
      <c r="C1698" s="31" t="s">
        <v>3298</v>
      </c>
      <c r="D1698" s="30">
        <v>232252</v>
      </c>
      <c r="E1698" s="30">
        <v>614300</v>
      </c>
      <c r="F1698" s="30">
        <v>62231</v>
      </c>
    </row>
    <row r="1699" spans="1:6" ht="14.25">
      <c r="A1699" s="30">
        <v>511133</v>
      </c>
      <c r="B1699" s="31" t="s">
        <v>3299</v>
      </c>
      <c r="C1699" s="31" t="s">
        <v>3300</v>
      </c>
      <c r="D1699" s="30">
        <v>232552</v>
      </c>
      <c r="E1699" s="30">
        <v>614600</v>
      </c>
      <c r="F1699" s="30">
        <v>62132</v>
      </c>
    </row>
    <row r="1700" spans="1:6" ht="14.25">
      <c r="A1700" s="30">
        <v>512201</v>
      </c>
      <c r="B1700" s="31" t="s">
        <v>3301</v>
      </c>
      <c r="C1700" s="31" t="s">
        <v>3302</v>
      </c>
      <c r="D1700" s="30">
        <v>232424</v>
      </c>
      <c r="E1700" s="30">
        <v>634000</v>
      </c>
      <c r="F1700" s="30">
        <v>6213</v>
      </c>
    </row>
    <row r="1701" spans="1:6" ht="14.25">
      <c r="A1701" s="30">
        <v>512221</v>
      </c>
      <c r="B1701" s="31" t="s">
        <v>3303</v>
      </c>
      <c r="C1701" s="31" t="s">
        <v>3304</v>
      </c>
      <c r="D1701" s="30">
        <v>23242</v>
      </c>
      <c r="E1701" s="30">
        <v>634100</v>
      </c>
      <c r="F1701" s="30">
        <v>6214</v>
      </c>
    </row>
    <row r="1702" spans="1:6" ht="14.25">
      <c r="A1702" s="30">
        <v>512222</v>
      </c>
      <c r="B1702" s="31" t="s">
        <v>3305</v>
      </c>
      <c r="C1702" s="31" t="s">
        <v>3306</v>
      </c>
      <c r="D1702" s="30">
        <v>23212</v>
      </c>
      <c r="E1702" s="30">
        <v>634400</v>
      </c>
      <c r="F1702" s="30">
        <v>6211</v>
      </c>
    </row>
    <row r="1703" spans="1:6" ht="14.25">
      <c r="A1703" s="30">
        <v>512223</v>
      </c>
      <c r="B1703" s="31" t="s">
        <v>3307</v>
      </c>
      <c r="C1703" s="31" t="s">
        <v>3308</v>
      </c>
      <c r="D1703" s="30">
        <v>23222</v>
      </c>
      <c r="E1703" s="30">
        <v>634300</v>
      </c>
      <c r="F1703" s="30">
        <v>6250</v>
      </c>
    </row>
    <row r="1704" spans="1:6" ht="14.25">
      <c r="A1704" s="30">
        <v>512224</v>
      </c>
      <c r="B1704" s="31" t="s">
        <v>3309</v>
      </c>
      <c r="C1704" s="31" t="s">
        <v>3310</v>
      </c>
      <c r="D1704" s="30">
        <v>232412</v>
      </c>
      <c r="E1704" s="30">
        <v>634200</v>
      </c>
      <c r="F1704" s="30">
        <v>62312</v>
      </c>
    </row>
    <row r="1705" spans="1:6" ht="14.25">
      <c r="A1705" s="30">
        <v>512225</v>
      </c>
      <c r="B1705" s="31" t="s">
        <v>3311</v>
      </c>
      <c r="C1705" s="31" t="s">
        <v>3312</v>
      </c>
      <c r="D1705" s="30">
        <v>232152</v>
      </c>
      <c r="E1705" s="30">
        <v>634500</v>
      </c>
      <c r="F1705" s="30">
        <v>62172</v>
      </c>
    </row>
    <row r="1706" spans="1:6" ht="14.25">
      <c r="A1706" s="30">
        <v>512226</v>
      </c>
      <c r="B1706" s="31" t="s">
        <v>3313</v>
      </c>
      <c r="C1706" s="31" t="s">
        <v>3314</v>
      </c>
      <c r="D1706" s="30">
        <v>2321121</v>
      </c>
      <c r="E1706" s="30">
        <v>634600</v>
      </c>
      <c r="F1706" s="30">
        <v>62542</v>
      </c>
    </row>
    <row r="1707" spans="1:6" ht="14.25">
      <c r="A1707" s="30">
        <v>512227</v>
      </c>
      <c r="B1707" s="31" t="s">
        <v>3315</v>
      </c>
      <c r="C1707" s="31" t="s">
        <v>3316</v>
      </c>
      <c r="D1707" s="30">
        <v>232522</v>
      </c>
      <c r="E1707" s="30">
        <v>634700</v>
      </c>
      <c r="F1707" s="30">
        <v>62124</v>
      </c>
    </row>
    <row r="1708" spans="1:6" ht="14.25">
      <c r="A1708" s="30">
        <v>512228</v>
      </c>
      <c r="B1708" s="31" t="s">
        <v>3317</v>
      </c>
      <c r="C1708" s="31" t="s">
        <v>3318</v>
      </c>
      <c r="D1708" s="30">
        <v>232542</v>
      </c>
      <c r="E1708" s="30">
        <v>634800</v>
      </c>
      <c r="F1708" s="30">
        <v>62135</v>
      </c>
    </row>
    <row r="1709" spans="1:6" ht="14.25">
      <c r="A1709" s="30">
        <v>512229</v>
      </c>
      <c r="B1709" s="31" t="s">
        <v>3319</v>
      </c>
      <c r="C1709" s="31" t="s">
        <v>3320</v>
      </c>
      <c r="D1709" s="30">
        <v>232122</v>
      </c>
      <c r="E1709" s="30">
        <v>634900</v>
      </c>
      <c r="F1709" s="30">
        <v>62460</v>
      </c>
    </row>
    <row r="1710" spans="1:6" ht="14.25">
      <c r="A1710" s="30">
        <v>512301</v>
      </c>
      <c r="B1710" s="31" t="s">
        <v>3321</v>
      </c>
      <c r="C1710" s="31" t="s">
        <v>3322</v>
      </c>
      <c r="D1710" s="30">
        <v>232454</v>
      </c>
      <c r="E1710" s="30">
        <v>648000</v>
      </c>
      <c r="F1710" s="30">
        <v>62371</v>
      </c>
    </row>
    <row r="1711" spans="1:6" ht="14.25">
      <c r="A1711" s="30">
        <v>512322</v>
      </c>
      <c r="B1711" s="31" t="s">
        <v>3323</v>
      </c>
      <c r="C1711" s="31" t="s">
        <v>3324</v>
      </c>
      <c r="D1711" s="30">
        <v>232142</v>
      </c>
      <c r="E1711" s="30">
        <v>648300</v>
      </c>
      <c r="F1711" s="30">
        <v>62530</v>
      </c>
    </row>
    <row r="1712" spans="1:6" ht="14.25">
      <c r="A1712" s="30">
        <v>512323</v>
      </c>
      <c r="B1712" s="31" t="s">
        <v>3325</v>
      </c>
      <c r="C1712" s="31" t="s">
        <v>3326</v>
      </c>
      <c r="D1712" s="30">
        <v>232132</v>
      </c>
      <c r="E1712" s="30">
        <v>648400</v>
      </c>
      <c r="F1712" s="30">
        <v>62421</v>
      </c>
    </row>
    <row r="1713" spans="1:6" ht="14.25">
      <c r="A1713" s="30">
        <v>512324</v>
      </c>
      <c r="B1713" s="31" t="s">
        <v>3327</v>
      </c>
      <c r="C1713" s="31" t="s">
        <v>3328</v>
      </c>
      <c r="D1713" s="30">
        <v>232112</v>
      </c>
      <c r="E1713" s="30">
        <v>648200</v>
      </c>
      <c r="F1713" s="30">
        <v>62541</v>
      </c>
    </row>
    <row r="1714" spans="1:6" ht="14.25">
      <c r="A1714" s="30">
        <v>512326</v>
      </c>
      <c r="B1714" s="31" t="s">
        <v>3329</v>
      </c>
      <c r="C1714" s="31" t="s">
        <v>3330</v>
      </c>
      <c r="D1714" s="30">
        <v>232152</v>
      </c>
      <c r="E1714" s="30">
        <v>648500</v>
      </c>
      <c r="F1714" s="30">
        <v>62170</v>
      </c>
    </row>
    <row r="1715" spans="1:6" ht="14.25">
      <c r="A1715" s="30">
        <v>512501</v>
      </c>
      <c r="B1715" s="31" t="s">
        <v>3331</v>
      </c>
      <c r="C1715" s="31" t="s">
        <v>3332</v>
      </c>
      <c r="D1715" s="30">
        <v>232444</v>
      </c>
      <c r="E1715" s="30">
        <v>644000</v>
      </c>
      <c r="F1715" s="30">
        <v>6233</v>
      </c>
    </row>
    <row r="1716" spans="1:6" ht="14.25">
      <c r="A1716" s="30">
        <v>512527</v>
      </c>
      <c r="B1716" s="31" t="s">
        <v>3333</v>
      </c>
      <c r="C1716" s="31" t="s">
        <v>3207</v>
      </c>
      <c r="D1716" s="30">
        <v>232442</v>
      </c>
      <c r="E1716" s="30">
        <v>644600</v>
      </c>
      <c r="F1716" s="30">
        <v>6233</v>
      </c>
    </row>
    <row r="1717" spans="1:6" ht="14.25">
      <c r="A1717" s="30">
        <v>512528</v>
      </c>
      <c r="B1717" s="31" t="s">
        <v>3334</v>
      </c>
      <c r="C1717" s="31" t="s">
        <v>3215</v>
      </c>
      <c r="D1717" s="30">
        <v>232142</v>
      </c>
      <c r="E1717" s="30">
        <v>644100</v>
      </c>
      <c r="F1717" s="30">
        <v>62435</v>
      </c>
    </row>
    <row r="1718" spans="1:6" ht="14.25">
      <c r="A1718" s="30">
        <v>512529</v>
      </c>
      <c r="B1718" s="31" t="s">
        <v>3335</v>
      </c>
      <c r="C1718" s="31" t="s">
        <v>3336</v>
      </c>
      <c r="D1718" s="30">
        <v>232442</v>
      </c>
      <c r="E1718" s="30">
        <v>644200</v>
      </c>
      <c r="F1718" s="30">
        <v>62331</v>
      </c>
    </row>
    <row r="1719" spans="1:6" ht="14.25">
      <c r="A1719" s="30">
        <v>512530</v>
      </c>
      <c r="B1719" s="31" t="s">
        <v>3337</v>
      </c>
      <c r="C1719" s="31" t="s">
        <v>3338</v>
      </c>
      <c r="D1719" s="30">
        <v>232342</v>
      </c>
      <c r="E1719" s="30">
        <v>644300</v>
      </c>
      <c r="F1719" s="30">
        <v>62430</v>
      </c>
    </row>
    <row r="1720" spans="1:6" ht="14.25">
      <c r="A1720" s="30">
        <v>512531</v>
      </c>
      <c r="B1720" s="31" t="s">
        <v>3339</v>
      </c>
      <c r="C1720" s="31" t="s">
        <v>3340</v>
      </c>
      <c r="D1720" s="30">
        <v>23242</v>
      </c>
      <c r="E1720" s="30">
        <v>645150</v>
      </c>
      <c r="F1720" s="30">
        <v>6200</v>
      </c>
    </row>
    <row r="1721" spans="1:6" ht="14.25">
      <c r="A1721" s="30">
        <v>512532</v>
      </c>
      <c r="B1721" s="31" t="s">
        <v>3341</v>
      </c>
      <c r="C1721" s="31" t="s">
        <v>3342</v>
      </c>
      <c r="D1721" s="30">
        <v>232312</v>
      </c>
      <c r="E1721" s="30">
        <v>645250</v>
      </c>
      <c r="F1721" s="30">
        <v>62832</v>
      </c>
    </row>
    <row r="1722" spans="1:6" ht="14.25">
      <c r="A1722" s="30">
        <v>512533</v>
      </c>
      <c r="B1722" s="31" t="s">
        <v>3343</v>
      </c>
      <c r="C1722" s="31" t="s">
        <v>3340</v>
      </c>
      <c r="D1722" s="30">
        <v>23212</v>
      </c>
      <c r="E1722" s="30">
        <v>644500</v>
      </c>
      <c r="F1722" s="30">
        <v>6210</v>
      </c>
    </row>
    <row r="1723" spans="1:6" ht="14.25">
      <c r="A1723" s="30">
        <v>512534</v>
      </c>
      <c r="B1723" s="31" t="s">
        <v>3344</v>
      </c>
      <c r="C1723" s="31" t="s">
        <v>3345</v>
      </c>
      <c r="D1723" s="30">
        <v>232442</v>
      </c>
      <c r="E1723" s="30">
        <v>644400</v>
      </c>
      <c r="F1723" s="30">
        <v>62900</v>
      </c>
    </row>
    <row r="1724" spans="1:6" ht="14.25">
      <c r="A1724" s="30">
        <v>512535</v>
      </c>
      <c r="B1724" s="31" t="s">
        <v>3346</v>
      </c>
      <c r="C1724" s="31" t="s">
        <v>3290</v>
      </c>
      <c r="D1724" s="30">
        <v>232522</v>
      </c>
      <c r="E1724" s="30">
        <v>645350</v>
      </c>
      <c r="F1724" s="30">
        <v>62723</v>
      </c>
    </row>
    <row r="1725" spans="1:6" ht="14.25">
      <c r="A1725" s="30">
        <v>512901</v>
      </c>
      <c r="B1725" s="31" t="s">
        <v>3347</v>
      </c>
      <c r="C1725" s="31" t="s">
        <v>3348</v>
      </c>
      <c r="D1725" s="30">
        <v>232144</v>
      </c>
      <c r="E1725" s="30">
        <v>637000</v>
      </c>
      <c r="F1725" s="30">
        <v>62401</v>
      </c>
    </row>
    <row r="1726" spans="1:6" ht="14.25">
      <c r="A1726" s="30">
        <v>512902</v>
      </c>
      <c r="B1726" s="31" t="s">
        <v>3349</v>
      </c>
      <c r="C1726" s="31" t="s">
        <v>3350</v>
      </c>
      <c r="D1726" s="30">
        <v>232314</v>
      </c>
      <c r="E1726" s="30">
        <v>638650</v>
      </c>
      <c r="F1726" s="30">
        <v>62243</v>
      </c>
    </row>
    <row r="1727" spans="1:6" ht="14.25">
      <c r="A1727" s="30">
        <v>512921</v>
      </c>
      <c r="B1727" s="31" t="s">
        <v>3351</v>
      </c>
      <c r="C1727" s="31" t="s">
        <v>3352</v>
      </c>
      <c r="D1727" s="30">
        <v>232142</v>
      </c>
      <c r="E1727" s="30">
        <v>637000</v>
      </c>
      <c r="F1727" s="30">
        <v>62402</v>
      </c>
    </row>
    <row r="1728" spans="1:6" ht="14.25">
      <c r="A1728" s="30">
        <v>512922</v>
      </c>
      <c r="B1728" s="31" t="s">
        <v>3353</v>
      </c>
      <c r="C1728" s="31" t="s">
        <v>3354</v>
      </c>
      <c r="D1728" s="30">
        <v>232142</v>
      </c>
      <c r="E1728" s="30">
        <v>637300</v>
      </c>
      <c r="F1728" s="30">
        <v>62400</v>
      </c>
    </row>
    <row r="1729" spans="1:6" ht="14.25">
      <c r="A1729" s="30">
        <v>512923</v>
      </c>
      <c r="B1729" s="31" t="s">
        <v>3355</v>
      </c>
      <c r="C1729" s="31" t="s">
        <v>3189</v>
      </c>
      <c r="D1729" s="30">
        <v>232342</v>
      </c>
      <c r="E1729" s="30">
        <v>638350</v>
      </c>
      <c r="F1729" s="30">
        <v>62732</v>
      </c>
    </row>
    <row r="1730" spans="1:6" ht="14.25">
      <c r="A1730" s="30">
        <v>512924</v>
      </c>
      <c r="B1730" s="31" t="s">
        <v>3356</v>
      </c>
      <c r="C1730" s="31" t="s">
        <v>3357</v>
      </c>
      <c r="D1730" s="30">
        <v>232122</v>
      </c>
      <c r="E1730" s="30">
        <v>638150</v>
      </c>
      <c r="F1730" s="30">
        <v>62426</v>
      </c>
    </row>
    <row r="1731" spans="1:6" ht="14.25">
      <c r="A1731" s="30">
        <v>512925</v>
      </c>
      <c r="B1731" s="31" t="s">
        <v>3358</v>
      </c>
      <c r="C1731" s="31" t="s">
        <v>3359</v>
      </c>
      <c r="D1731" s="30">
        <v>232442</v>
      </c>
      <c r="E1731" s="30">
        <v>638550</v>
      </c>
      <c r="F1731" s="30">
        <v>62030</v>
      </c>
    </row>
    <row r="1732" spans="1:6" ht="14.25">
      <c r="A1732" s="30">
        <v>512926</v>
      </c>
      <c r="B1732" s="31" t="s">
        <v>3360</v>
      </c>
      <c r="C1732" s="31" t="s">
        <v>3361</v>
      </c>
      <c r="D1732" s="30">
        <v>232142</v>
      </c>
      <c r="E1732" s="30">
        <v>638250</v>
      </c>
      <c r="F1732" s="30">
        <v>62336</v>
      </c>
    </row>
    <row r="1733" spans="1:6" ht="14.25">
      <c r="A1733" s="30">
        <v>512927</v>
      </c>
      <c r="B1733" s="31" t="s">
        <v>3362</v>
      </c>
      <c r="C1733" s="31" t="s">
        <v>3363</v>
      </c>
      <c r="D1733" s="30">
        <v>232352</v>
      </c>
      <c r="E1733" s="30">
        <v>637600</v>
      </c>
      <c r="F1733" s="30">
        <v>62274</v>
      </c>
    </row>
    <row r="1734" spans="1:6" ht="14.25">
      <c r="A1734" s="30">
        <v>512928</v>
      </c>
      <c r="B1734" s="31" t="s">
        <v>3364</v>
      </c>
      <c r="C1734" s="31" t="s">
        <v>3316</v>
      </c>
      <c r="D1734" s="30">
        <v>232132</v>
      </c>
      <c r="E1734" s="30">
        <v>638450</v>
      </c>
      <c r="F1734" s="30">
        <v>62171</v>
      </c>
    </row>
    <row r="1735" spans="1:6" ht="14.25">
      <c r="A1735" s="30">
        <v>512929</v>
      </c>
      <c r="B1735" s="31" t="s">
        <v>3365</v>
      </c>
      <c r="C1735" s="31" t="s">
        <v>3366</v>
      </c>
      <c r="D1735" s="30">
        <v>232142</v>
      </c>
      <c r="E1735" s="30">
        <v>637200</v>
      </c>
      <c r="F1735" s="30">
        <v>62100</v>
      </c>
    </row>
    <row r="1736" spans="1:6" ht="14.25">
      <c r="A1736" s="30">
        <v>512930</v>
      </c>
      <c r="B1736" s="31" t="s">
        <v>3367</v>
      </c>
      <c r="C1736" s="31" t="s">
        <v>3263</v>
      </c>
      <c r="D1736" s="30">
        <v>232222</v>
      </c>
      <c r="E1736" s="30">
        <v>637400</v>
      </c>
      <c r="F1736" s="30">
        <v>62350</v>
      </c>
    </row>
    <row r="1737" spans="1:6" ht="14.25">
      <c r="A1737" s="30">
        <v>513001</v>
      </c>
      <c r="B1737" s="31" t="s">
        <v>3368</v>
      </c>
      <c r="C1737" s="31" t="s">
        <v>3369</v>
      </c>
      <c r="D1737" s="30">
        <v>232124</v>
      </c>
      <c r="E1737" s="30">
        <v>635000</v>
      </c>
      <c r="F1737" s="30">
        <v>6231</v>
      </c>
    </row>
    <row r="1738" spans="1:6" ht="14.25">
      <c r="A1738" s="30">
        <v>513021</v>
      </c>
      <c r="B1738" s="31" t="s">
        <v>3370</v>
      </c>
      <c r="C1738" s="31" t="s">
        <v>3371</v>
      </c>
      <c r="D1738" s="30">
        <v>23212</v>
      </c>
      <c r="E1738" s="30">
        <v>635000</v>
      </c>
      <c r="F1738" s="30">
        <v>6232</v>
      </c>
    </row>
    <row r="1739" spans="1:6" ht="14.25">
      <c r="A1739" s="30">
        <v>513022</v>
      </c>
      <c r="B1739" s="31" t="s">
        <v>3372</v>
      </c>
      <c r="C1739" s="31" t="s">
        <v>3373</v>
      </c>
      <c r="D1739" s="30">
        <v>232442</v>
      </c>
      <c r="E1739" s="30">
        <v>636150</v>
      </c>
      <c r="F1739" s="30">
        <v>6233</v>
      </c>
    </row>
    <row r="1740" spans="1:6" ht="14.25">
      <c r="A1740" s="30">
        <v>513023</v>
      </c>
      <c r="B1740" s="31" t="s">
        <v>3374</v>
      </c>
      <c r="C1740" s="31" t="s">
        <v>3375</v>
      </c>
      <c r="D1740" s="30">
        <v>232142</v>
      </c>
      <c r="E1740" s="30">
        <v>636250</v>
      </c>
      <c r="F1740" s="30">
        <v>62130</v>
      </c>
    </row>
    <row r="1741" spans="1:6" ht="14.25">
      <c r="A1741" s="30">
        <v>513024</v>
      </c>
      <c r="B1741" s="31" t="s">
        <v>3376</v>
      </c>
      <c r="C1741" s="31" t="s">
        <v>3267</v>
      </c>
      <c r="D1741" s="30">
        <v>232442</v>
      </c>
      <c r="E1741" s="30">
        <v>636350</v>
      </c>
      <c r="F1741" s="30">
        <v>62136</v>
      </c>
    </row>
    <row r="1742" spans="1:6" ht="14.25">
      <c r="A1742" s="30">
        <v>513025</v>
      </c>
      <c r="B1742" s="31" t="s">
        <v>3377</v>
      </c>
      <c r="C1742" s="31" t="s">
        <v>3378</v>
      </c>
      <c r="D1742" s="30">
        <v>232542</v>
      </c>
      <c r="E1742" s="30">
        <v>635700</v>
      </c>
      <c r="F1742" s="30">
        <v>62339</v>
      </c>
    </row>
    <row r="1743" spans="1:6" ht="14.25">
      <c r="A1743" s="30">
        <v>513026</v>
      </c>
      <c r="B1743" s="31" t="s">
        <v>3379</v>
      </c>
      <c r="C1743" s="31" t="s">
        <v>3261</v>
      </c>
      <c r="D1743" s="30">
        <v>232142</v>
      </c>
      <c r="E1743" s="30">
        <v>635600</v>
      </c>
      <c r="F1743" s="30">
        <v>62434</v>
      </c>
    </row>
    <row r="1744" spans="1:6" ht="14.25">
      <c r="A1744" s="30">
        <v>513027</v>
      </c>
      <c r="B1744" s="31" t="s">
        <v>3380</v>
      </c>
      <c r="C1744" s="31" t="s">
        <v>3381</v>
      </c>
      <c r="D1744" s="30">
        <v>232522</v>
      </c>
      <c r="E1744" s="30">
        <v>635500</v>
      </c>
      <c r="F1744" s="30">
        <v>62750</v>
      </c>
    </row>
    <row r="1745" spans="1:6" ht="14.25">
      <c r="A1745" s="30">
        <v>513028</v>
      </c>
      <c r="B1745" s="31" t="s">
        <v>3382</v>
      </c>
      <c r="C1745" s="31" t="s">
        <v>3383</v>
      </c>
      <c r="D1745" s="30">
        <v>232122</v>
      </c>
      <c r="E1745" s="30">
        <v>635400</v>
      </c>
      <c r="F1745" s="30">
        <v>62160</v>
      </c>
    </row>
    <row r="1746" spans="1:6" ht="14.25">
      <c r="A1746" s="30">
        <v>513029</v>
      </c>
      <c r="B1746" s="31" t="s">
        <v>3384</v>
      </c>
      <c r="C1746" s="31" t="s">
        <v>3385</v>
      </c>
      <c r="D1746" s="30">
        <v>232132</v>
      </c>
      <c r="E1746" s="30">
        <v>635100</v>
      </c>
      <c r="F1746" s="30">
        <v>62480</v>
      </c>
    </row>
    <row r="1747" spans="1:6" ht="14.25">
      <c r="A1747" s="30">
        <v>513030</v>
      </c>
      <c r="B1747" s="31" t="s">
        <v>3386</v>
      </c>
      <c r="C1747" s="31" t="s">
        <v>3387</v>
      </c>
      <c r="D1747" s="30">
        <v>23242</v>
      </c>
      <c r="E1747" s="30">
        <v>635200</v>
      </c>
      <c r="F1747" s="30">
        <v>6234</v>
      </c>
    </row>
    <row r="1748" spans="1:6" ht="14.25">
      <c r="A1748" s="30">
        <v>513031</v>
      </c>
      <c r="B1748" s="31" t="s">
        <v>3388</v>
      </c>
      <c r="C1748" s="31" t="s">
        <v>3389</v>
      </c>
      <c r="D1748" s="30">
        <v>232322</v>
      </c>
      <c r="E1748" s="30">
        <v>635300</v>
      </c>
      <c r="F1748" s="30">
        <v>62811</v>
      </c>
    </row>
    <row r="1749" spans="1:6" ht="14.25">
      <c r="A1749" s="30">
        <v>513032</v>
      </c>
      <c r="B1749" s="31" t="s">
        <v>3390</v>
      </c>
      <c r="C1749" s="31" t="s">
        <v>3391</v>
      </c>
      <c r="D1749" s="30">
        <v>232341</v>
      </c>
      <c r="E1749" s="30">
        <v>636450</v>
      </c>
      <c r="F1749" s="30">
        <v>62230</v>
      </c>
    </row>
    <row r="1750" spans="1:6" ht="14.25">
      <c r="A1750" s="30">
        <v>513101</v>
      </c>
      <c r="B1750" s="31" t="s">
        <v>3392</v>
      </c>
      <c r="C1750" s="31" t="s">
        <v>3393</v>
      </c>
      <c r="D1750" s="30">
        <v>232144</v>
      </c>
      <c r="E1750" s="30">
        <v>625000</v>
      </c>
      <c r="F1750" s="30">
        <v>62137</v>
      </c>
    </row>
    <row r="1751" spans="1:6" ht="14.25">
      <c r="A1751" s="30">
        <v>513122</v>
      </c>
      <c r="B1751" s="31" t="s">
        <v>3394</v>
      </c>
      <c r="C1751" s="31" t="s">
        <v>3281</v>
      </c>
      <c r="D1751" s="30">
        <v>232322</v>
      </c>
      <c r="E1751" s="30">
        <v>625100</v>
      </c>
      <c r="F1751" s="30">
        <v>62220</v>
      </c>
    </row>
    <row r="1752" spans="1:6" ht="14.25">
      <c r="A1752" s="30">
        <v>513123</v>
      </c>
      <c r="B1752" s="31" t="s">
        <v>3395</v>
      </c>
      <c r="C1752" s="31" t="s">
        <v>3170</v>
      </c>
      <c r="D1752" s="30">
        <v>232152</v>
      </c>
      <c r="E1752" s="30">
        <v>625200</v>
      </c>
      <c r="F1752" s="30">
        <v>62425</v>
      </c>
    </row>
    <row r="1753" spans="1:6" ht="14.25">
      <c r="A1753" s="30">
        <v>513124</v>
      </c>
      <c r="B1753" s="31" t="s">
        <v>3396</v>
      </c>
      <c r="C1753" s="31" t="s">
        <v>3288</v>
      </c>
      <c r="D1753" s="30">
        <v>232442</v>
      </c>
      <c r="E1753" s="30">
        <v>625300</v>
      </c>
      <c r="F1753" s="30">
        <v>62330</v>
      </c>
    </row>
    <row r="1754" spans="1:6" ht="14.25">
      <c r="A1754" s="30">
        <v>513125</v>
      </c>
      <c r="B1754" s="31" t="s">
        <v>3397</v>
      </c>
      <c r="C1754" s="31" t="s">
        <v>3398</v>
      </c>
      <c r="D1754" s="30">
        <v>232112</v>
      </c>
      <c r="E1754" s="30">
        <v>625400</v>
      </c>
      <c r="F1754" s="30">
        <v>62141</v>
      </c>
    </row>
    <row r="1755" spans="1:6" ht="14.25">
      <c r="A1755" s="30">
        <v>513126</v>
      </c>
      <c r="B1755" s="31" t="s">
        <v>3399</v>
      </c>
      <c r="C1755" s="31" t="s">
        <v>3400</v>
      </c>
      <c r="D1755" s="30">
        <v>232132</v>
      </c>
      <c r="E1755" s="30">
        <v>625500</v>
      </c>
      <c r="F1755" s="30">
        <v>62180</v>
      </c>
    </row>
    <row r="1756" spans="1:6" ht="14.25">
      <c r="A1756" s="30">
        <v>513127</v>
      </c>
      <c r="B1756" s="31" t="s">
        <v>3401</v>
      </c>
      <c r="C1756" s="31" t="s">
        <v>3389</v>
      </c>
      <c r="D1756" s="30">
        <v>232122</v>
      </c>
      <c r="E1756" s="30">
        <v>625600</v>
      </c>
      <c r="F1756" s="30">
        <v>62420</v>
      </c>
    </row>
    <row r="1757" spans="1:6" ht="14.25">
      <c r="A1757" s="30">
        <v>513128</v>
      </c>
      <c r="B1757" s="31" t="s">
        <v>3402</v>
      </c>
      <c r="C1757" s="31" t="s">
        <v>3403</v>
      </c>
      <c r="D1757" s="30">
        <v>232442</v>
      </c>
      <c r="E1757" s="30">
        <v>625700</v>
      </c>
      <c r="F1757" s="30">
        <v>62390</v>
      </c>
    </row>
    <row r="1758" spans="1:6" ht="14.25">
      <c r="A1758" s="30">
        <v>513221</v>
      </c>
      <c r="B1758" s="31" t="s">
        <v>3404</v>
      </c>
      <c r="C1758" s="31" t="s">
        <v>3245</v>
      </c>
      <c r="D1758" s="30">
        <v>2324321</v>
      </c>
      <c r="E1758" s="30">
        <v>623000</v>
      </c>
      <c r="F1758" s="30">
        <v>62323</v>
      </c>
    </row>
    <row r="1759" spans="1:6" ht="14.25">
      <c r="A1759" s="30">
        <v>513222</v>
      </c>
      <c r="B1759" s="31" t="s">
        <v>3405</v>
      </c>
      <c r="C1759" s="31" t="s">
        <v>3211</v>
      </c>
      <c r="D1759" s="30">
        <v>23212</v>
      </c>
      <c r="E1759" s="30">
        <v>623100</v>
      </c>
      <c r="F1759" s="30">
        <v>6212</v>
      </c>
    </row>
    <row r="1760" spans="1:6" ht="14.25">
      <c r="A1760" s="30">
        <v>513223</v>
      </c>
      <c r="B1760" s="31" t="s">
        <v>3406</v>
      </c>
      <c r="C1760" s="31" t="s">
        <v>3407</v>
      </c>
      <c r="D1760" s="30">
        <v>23212</v>
      </c>
      <c r="E1760" s="30">
        <v>623200</v>
      </c>
      <c r="F1760" s="30">
        <v>6240</v>
      </c>
    </row>
    <row r="1761" spans="1:6" ht="14.25">
      <c r="A1761" s="30">
        <v>513224</v>
      </c>
      <c r="B1761" s="31" t="s">
        <v>3408</v>
      </c>
      <c r="C1761" s="31" t="s">
        <v>3409</v>
      </c>
      <c r="D1761" s="30">
        <v>232142</v>
      </c>
      <c r="E1761" s="30">
        <v>623300</v>
      </c>
      <c r="F1761" s="30">
        <v>62438</v>
      </c>
    </row>
    <row r="1762" spans="1:6" ht="14.25">
      <c r="A1762" s="30">
        <v>513225</v>
      </c>
      <c r="B1762" s="31" t="s">
        <v>3410</v>
      </c>
      <c r="C1762" s="31" t="s">
        <v>3411</v>
      </c>
      <c r="D1762" s="30">
        <v>232112</v>
      </c>
      <c r="E1762" s="30">
        <v>623400</v>
      </c>
      <c r="F1762" s="30">
        <v>62442</v>
      </c>
    </row>
    <row r="1763" spans="1:6" ht="14.25">
      <c r="A1763" s="30">
        <v>513226</v>
      </c>
      <c r="B1763" s="31" t="s">
        <v>3412</v>
      </c>
      <c r="C1763" s="31" t="s">
        <v>3413</v>
      </c>
      <c r="D1763" s="30">
        <v>232332</v>
      </c>
      <c r="E1763" s="30">
        <v>624100</v>
      </c>
      <c r="F1763" s="30">
        <v>62821</v>
      </c>
    </row>
    <row r="1764" spans="1:6" ht="14.25">
      <c r="A1764" s="30">
        <v>513227</v>
      </c>
      <c r="B1764" s="31" t="s">
        <v>3414</v>
      </c>
      <c r="C1764" s="31" t="s">
        <v>3170</v>
      </c>
      <c r="D1764" s="30">
        <v>232232</v>
      </c>
      <c r="E1764" s="30">
        <v>624200</v>
      </c>
      <c r="F1764" s="30">
        <v>62980</v>
      </c>
    </row>
    <row r="1765" spans="1:6" ht="14.25">
      <c r="A1765" s="30">
        <v>513228</v>
      </c>
      <c r="B1765" s="31" t="s">
        <v>3415</v>
      </c>
      <c r="C1765" s="31" t="s">
        <v>3416</v>
      </c>
      <c r="D1765" s="30">
        <v>232222</v>
      </c>
      <c r="E1765" s="30">
        <v>623500</v>
      </c>
      <c r="F1765" s="30">
        <v>62610</v>
      </c>
    </row>
    <row r="1766" spans="1:6" ht="14.25">
      <c r="A1766" s="30">
        <v>513229</v>
      </c>
      <c r="B1766" s="31" t="s">
        <v>3417</v>
      </c>
      <c r="C1766" s="31" t="s">
        <v>3418</v>
      </c>
      <c r="D1766" s="30">
        <v>232534</v>
      </c>
      <c r="E1766" s="30">
        <v>624000</v>
      </c>
      <c r="F1766" s="30">
        <v>62121</v>
      </c>
    </row>
    <row r="1767" spans="1:6" ht="14.25">
      <c r="A1767" s="30">
        <v>513230</v>
      </c>
      <c r="B1767" s="31" t="s">
        <v>3419</v>
      </c>
      <c r="C1767" s="31" t="s">
        <v>3420</v>
      </c>
      <c r="D1767" s="30">
        <v>232112</v>
      </c>
      <c r="E1767" s="30">
        <v>624300</v>
      </c>
      <c r="F1767" s="30">
        <v>62444</v>
      </c>
    </row>
    <row r="1768" spans="1:6" ht="14.25">
      <c r="A1768" s="30">
        <v>513231</v>
      </c>
      <c r="B1768" s="31" t="s">
        <v>3421</v>
      </c>
      <c r="C1768" s="31" t="s">
        <v>3422</v>
      </c>
      <c r="D1768" s="30">
        <v>232512</v>
      </c>
      <c r="E1768" s="30">
        <v>624600</v>
      </c>
      <c r="F1768" s="30">
        <v>62740</v>
      </c>
    </row>
    <row r="1769" spans="1:6" ht="14.25">
      <c r="A1769" s="30">
        <v>513232</v>
      </c>
      <c r="B1769" s="31" t="s">
        <v>3423</v>
      </c>
      <c r="C1769" s="31" t="s">
        <v>3424</v>
      </c>
      <c r="D1769" s="30">
        <v>232134</v>
      </c>
      <c r="E1769" s="30">
        <v>624500</v>
      </c>
      <c r="F1769" s="30">
        <v>62423</v>
      </c>
    </row>
    <row r="1770" spans="1:6" ht="14.25">
      <c r="A1770" s="30">
        <v>513233</v>
      </c>
      <c r="B1770" s="31" t="s">
        <v>3425</v>
      </c>
      <c r="C1770" s="31" t="s">
        <v>3426</v>
      </c>
      <c r="D1770" s="30">
        <v>232512</v>
      </c>
      <c r="E1770" s="30">
        <v>624400</v>
      </c>
      <c r="F1770" s="30">
        <v>62272</v>
      </c>
    </row>
    <row r="1771" spans="1:6" ht="14.25">
      <c r="A1771" s="30">
        <v>513321</v>
      </c>
      <c r="B1771" s="31" t="s">
        <v>3427</v>
      </c>
      <c r="C1771" s="31" t="s">
        <v>3428</v>
      </c>
      <c r="D1771" s="30">
        <v>232442</v>
      </c>
      <c r="E1771" s="30">
        <v>626000</v>
      </c>
      <c r="F1771" s="30">
        <v>62032</v>
      </c>
    </row>
    <row r="1772" spans="1:6" ht="14.25">
      <c r="A1772" s="30">
        <v>513322</v>
      </c>
      <c r="B1772" s="31" t="s">
        <v>3429</v>
      </c>
      <c r="C1772" s="31" t="s">
        <v>3430</v>
      </c>
      <c r="D1772" s="30">
        <v>232442</v>
      </c>
      <c r="E1772" s="30">
        <v>626100</v>
      </c>
      <c r="F1772" s="30">
        <v>62334</v>
      </c>
    </row>
    <row r="1773" spans="1:6" ht="14.25">
      <c r="A1773" s="30">
        <v>513323</v>
      </c>
      <c r="B1773" s="31" t="s">
        <v>3431</v>
      </c>
      <c r="C1773" s="31" t="s">
        <v>3432</v>
      </c>
      <c r="D1773" s="30">
        <v>232352</v>
      </c>
      <c r="E1773" s="30">
        <v>626300</v>
      </c>
      <c r="F1773" s="30">
        <v>62770</v>
      </c>
    </row>
    <row r="1774" spans="1:6" ht="14.25">
      <c r="A1774" s="30">
        <v>513324</v>
      </c>
      <c r="B1774" s="31" t="s">
        <v>3433</v>
      </c>
      <c r="C1774" s="31" t="s">
        <v>3342</v>
      </c>
      <c r="D1774" s="30">
        <v>232312</v>
      </c>
      <c r="E1774" s="30">
        <v>626200</v>
      </c>
      <c r="F1774" s="30">
        <v>62441</v>
      </c>
    </row>
    <row r="1775" spans="1:6" ht="14.25">
      <c r="A1775" s="30">
        <v>513325</v>
      </c>
      <c r="B1775" s="31" t="s">
        <v>3434</v>
      </c>
      <c r="C1775" s="31" t="s">
        <v>3435</v>
      </c>
      <c r="D1775" s="30">
        <v>232142</v>
      </c>
      <c r="E1775" s="30">
        <v>627450</v>
      </c>
      <c r="F1775" s="30">
        <v>62138</v>
      </c>
    </row>
    <row r="1776" spans="1:6" ht="14.25">
      <c r="A1776" s="30">
        <v>513326</v>
      </c>
      <c r="B1776" s="31" t="s">
        <v>3436</v>
      </c>
      <c r="C1776" s="31" t="s">
        <v>3437</v>
      </c>
      <c r="D1776" s="30">
        <v>232432</v>
      </c>
      <c r="E1776" s="30">
        <v>626400</v>
      </c>
      <c r="F1776" s="30">
        <v>62320</v>
      </c>
    </row>
    <row r="1777" spans="1:6" ht="14.25">
      <c r="A1777" s="30">
        <v>513327</v>
      </c>
      <c r="B1777" s="31" t="s">
        <v>3438</v>
      </c>
      <c r="C1777" s="31" t="s">
        <v>3439</v>
      </c>
      <c r="D1777" s="30">
        <v>232412</v>
      </c>
      <c r="E1777" s="30">
        <v>626500</v>
      </c>
      <c r="F1777" s="30">
        <v>62910</v>
      </c>
    </row>
    <row r="1778" spans="1:6" ht="14.25">
      <c r="A1778" s="30">
        <v>513328</v>
      </c>
      <c r="B1778" s="31" t="s">
        <v>3440</v>
      </c>
      <c r="C1778" s="31" t="s">
        <v>3441</v>
      </c>
      <c r="D1778" s="30">
        <v>232152</v>
      </c>
      <c r="E1778" s="30">
        <v>626700</v>
      </c>
      <c r="F1778" s="30">
        <v>62410</v>
      </c>
    </row>
    <row r="1779" spans="1:6" ht="14.25">
      <c r="A1779" s="30">
        <v>513329</v>
      </c>
      <c r="B1779" s="31" t="s">
        <v>3442</v>
      </c>
      <c r="C1779" s="31" t="s">
        <v>3443</v>
      </c>
      <c r="D1779" s="30">
        <v>232412</v>
      </c>
      <c r="E1779" s="30">
        <v>626800</v>
      </c>
      <c r="F1779" s="30">
        <v>62041</v>
      </c>
    </row>
    <row r="1780" spans="1:6" ht="14.25">
      <c r="A1780" s="30">
        <v>513330</v>
      </c>
      <c r="B1780" s="31" t="s">
        <v>3444</v>
      </c>
      <c r="C1780" s="31" t="s">
        <v>3445</v>
      </c>
      <c r="D1780" s="30">
        <v>232312</v>
      </c>
      <c r="E1780" s="30">
        <v>627250</v>
      </c>
      <c r="F1780" s="30">
        <v>62241</v>
      </c>
    </row>
    <row r="1781" spans="1:6" ht="14.25">
      <c r="A1781" s="30">
        <v>513331</v>
      </c>
      <c r="B1781" s="31" t="s">
        <v>3446</v>
      </c>
      <c r="C1781" s="31" t="s">
        <v>3447</v>
      </c>
      <c r="D1781" s="30">
        <v>232312</v>
      </c>
      <c r="E1781" s="30">
        <v>627150</v>
      </c>
      <c r="F1781" s="30">
        <v>62210</v>
      </c>
    </row>
    <row r="1782" spans="1:6" ht="14.25">
      <c r="A1782" s="30">
        <v>513332</v>
      </c>
      <c r="B1782" s="31" t="s">
        <v>3448</v>
      </c>
      <c r="C1782" s="31" t="s">
        <v>3449</v>
      </c>
      <c r="D1782" s="30">
        <v>232142</v>
      </c>
      <c r="E1782" s="30">
        <v>627350</v>
      </c>
      <c r="F1782" s="30">
        <v>62134</v>
      </c>
    </row>
    <row r="1783" spans="1:6" ht="14.25">
      <c r="A1783" s="30">
        <v>513333</v>
      </c>
      <c r="B1783" s="31" t="s">
        <v>3450</v>
      </c>
      <c r="C1783" s="31" t="s">
        <v>3451</v>
      </c>
      <c r="D1783" s="30">
        <v>232312</v>
      </c>
      <c r="E1783" s="30">
        <v>626600</v>
      </c>
      <c r="F1783" s="30">
        <v>62234</v>
      </c>
    </row>
    <row r="1784" spans="1:6" ht="14.25">
      <c r="A1784" s="30">
        <v>513334</v>
      </c>
      <c r="B1784" s="31" t="s">
        <v>3452</v>
      </c>
      <c r="C1784" s="31" t="s">
        <v>3453</v>
      </c>
      <c r="D1784" s="30">
        <v>232112</v>
      </c>
      <c r="E1784" s="30">
        <v>627550</v>
      </c>
      <c r="F1784" s="30">
        <v>62140</v>
      </c>
    </row>
    <row r="1785" spans="1:6" ht="14.25">
      <c r="A1785" s="30">
        <v>513335</v>
      </c>
      <c r="B1785" s="31" t="s">
        <v>3454</v>
      </c>
      <c r="C1785" s="31" t="s">
        <v>3455</v>
      </c>
      <c r="D1785" s="30">
        <v>232512</v>
      </c>
      <c r="E1785" s="30">
        <v>627650</v>
      </c>
      <c r="F1785" s="30">
        <v>62741</v>
      </c>
    </row>
    <row r="1786" spans="1:6" ht="14.25">
      <c r="A1786" s="30">
        <v>513336</v>
      </c>
      <c r="B1786" s="31" t="s">
        <v>3456</v>
      </c>
      <c r="C1786" s="31" t="s">
        <v>3366</v>
      </c>
      <c r="D1786" s="30">
        <v>232512</v>
      </c>
      <c r="E1786" s="30">
        <v>627850</v>
      </c>
      <c r="F1786" s="30">
        <v>62244</v>
      </c>
    </row>
    <row r="1787" spans="1:6" ht="14.25">
      <c r="A1787" s="30">
        <v>513337</v>
      </c>
      <c r="B1787" s="31" t="s">
        <v>3457</v>
      </c>
      <c r="C1787" s="31" t="s">
        <v>3458</v>
      </c>
      <c r="D1787" s="30">
        <v>2323121</v>
      </c>
      <c r="E1787" s="30">
        <v>627750</v>
      </c>
      <c r="F1787" s="30">
        <v>62240</v>
      </c>
    </row>
    <row r="1788" spans="1:6" ht="14.25">
      <c r="A1788" s="30">
        <v>513338</v>
      </c>
      <c r="B1788" s="31" t="s">
        <v>3459</v>
      </c>
      <c r="C1788" s="31" t="s">
        <v>3460</v>
      </c>
      <c r="D1788" s="30">
        <v>232312</v>
      </c>
      <c r="E1788" s="30">
        <v>627950</v>
      </c>
      <c r="F1788" s="30">
        <v>62242</v>
      </c>
    </row>
    <row r="1789" spans="1:6" ht="14.25">
      <c r="A1789" s="30">
        <v>513401</v>
      </c>
      <c r="B1789" s="31" t="s">
        <v>3461</v>
      </c>
      <c r="C1789" s="31" t="s">
        <v>3462</v>
      </c>
      <c r="D1789" s="30">
        <v>232124</v>
      </c>
      <c r="E1789" s="30">
        <v>615000</v>
      </c>
      <c r="F1789" s="30">
        <v>62161</v>
      </c>
    </row>
    <row r="1790" spans="1:6" ht="14.25">
      <c r="A1790" s="30">
        <v>513422</v>
      </c>
      <c r="B1790" s="31" t="s">
        <v>3463</v>
      </c>
      <c r="C1790" s="31" t="s">
        <v>3464</v>
      </c>
      <c r="D1790" s="30">
        <v>232122</v>
      </c>
      <c r="E1790" s="30">
        <v>615800</v>
      </c>
      <c r="F1790" s="30">
        <v>62463</v>
      </c>
    </row>
    <row r="1791" spans="1:6" ht="14.25">
      <c r="A1791" s="30">
        <v>513423</v>
      </c>
      <c r="B1791" s="31" t="s">
        <v>3465</v>
      </c>
      <c r="C1791" s="31" t="s">
        <v>3312</v>
      </c>
      <c r="D1791" s="30">
        <v>2321421</v>
      </c>
      <c r="E1791" s="30">
        <v>615700</v>
      </c>
      <c r="F1791" s="30">
        <v>6243</v>
      </c>
    </row>
    <row r="1792" spans="1:6" ht="14.25">
      <c r="A1792" s="30">
        <v>513424</v>
      </c>
      <c r="B1792" s="31" t="s">
        <v>3466</v>
      </c>
      <c r="C1792" s="31" t="s">
        <v>3458</v>
      </c>
      <c r="D1792" s="30">
        <v>232322</v>
      </c>
      <c r="E1792" s="30">
        <v>615500</v>
      </c>
      <c r="F1792" s="30">
        <v>62260</v>
      </c>
    </row>
    <row r="1793" spans="1:6" ht="14.25">
      <c r="A1793" s="30">
        <v>513425</v>
      </c>
      <c r="B1793" s="31" t="s">
        <v>3467</v>
      </c>
      <c r="C1793" s="31" t="s">
        <v>3468</v>
      </c>
      <c r="D1793" s="30">
        <v>2323121</v>
      </c>
      <c r="E1793" s="30">
        <v>615100</v>
      </c>
      <c r="F1793" s="30">
        <v>62810</v>
      </c>
    </row>
    <row r="1794" spans="1:6" ht="14.25">
      <c r="A1794" s="30">
        <v>513426</v>
      </c>
      <c r="B1794" s="31" t="s">
        <v>3469</v>
      </c>
      <c r="C1794" s="31" t="s">
        <v>3470</v>
      </c>
      <c r="D1794" s="30">
        <v>232312</v>
      </c>
      <c r="E1794" s="30">
        <v>615200</v>
      </c>
      <c r="F1794" s="30">
        <v>62840</v>
      </c>
    </row>
    <row r="1795" spans="1:6" ht="14.25">
      <c r="A1795" s="30">
        <v>513427</v>
      </c>
      <c r="B1795" s="31" t="s">
        <v>3471</v>
      </c>
      <c r="C1795" s="31" t="s">
        <v>3472</v>
      </c>
      <c r="D1795" s="30">
        <v>232412</v>
      </c>
      <c r="E1795" s="30">
        <v>615400</v>
      </c>
      <c r="F1795" s="30">
        <v>62340</v>
      </c>
    </row>
    <row r="1796" spans="1:6" ht="14.25">
      <c r="A1796" s="30">
        <v>513428</v>
      </c>
      <c r="B1796" s="31" t="s">
        <v>3473</v>
      </c>
      <c r="C1796" s="31" t="s">
        <v>3474</v>
      </c>
      <c r="D1796" s="30">
        <v>232412</v>
      </c>
      <c r="E1796" s="30">
        <v>615300</v>
      </c>
      <c r="F1796" s="30">
        <v>62842</v>
      </c>
    </row>
    <row r="1797" spans="1:6" ht="14.25">
      <c r="A1797" s="30">
        <v>513429</v>
      </c>
      <c r="B1797" s="31" t="s">
        <v>3475</v>
      </c>
      <c r="C1797" s="31" t="s">
        <v>3455</v>
      </c>
      <c r="D1797" s="30">
        <v>232112</v>
      </c>
      <c r="E1797" s="30">
        <v>616350</v>
      </c>
      <c r="F1797" s="30">
        <v>62450</v>
      </c>
    </row>
    <row r="1798" spans="1:6" ht="14.25">
      <c r="A1798" s="30">
        <v>513430</v>
      </c>
      <c r="B1798" s="31" t="s">
        <v>3476</v>
      </c>
      <c r="C1798" s="31" t="s">
        <v>3273</v>
      </c>
      <c r="D1798" s="30">
        <v>232352</v>
      </c>
      <c r="E1798" s="30">
        <v>616250</v>
      </c>
      <c r="F1798" s="30">
        <v>62871</v>
      </c>
    </row>
    <row r="1799" spans="1:6" ht="14.25">
      <c r="A1799" s="30">
        <v>513431</v>
      </c>
      <c r="B1799" s="31" t="s">
        <v>3477</v>
      </c>
      <c r="C1799" s="31" t="s">
        <v>3478</v>
      </c>
      <c r="D1799" s="30">
        <v>232242</v>
      </c>
      <c r="E1799" s="30">
        <v>616150</v>
      </c>
      <c r="F1799" s="30">
        <v>62690</v>
      </c>
    </row>
    <row r="1800" spans="1:6" ht="14.25">
      <c r="A1800" s="30">
        <v>513432</v>
      </c>
      <c r="B1800" s="31" t="s">
        <v>3479</v>
      </c>
      <c r="C1800" s="31" t="s">
        <v>3159</v>
      </c>
      <c r="D1800" s="30">
        <v>232132</v>
      </c>
      <c r="E1800" s="30">
        <v>616750</v>
      </c>
      <c r="F1800" s="30">
        <v>62424</v>
      </c>
    </row>
    <row r="1801" spans="1:6" ht="14.25">
      <c r="A1801" s="30">
        <v>513433</v>
      </c>
      <c r="B1801" s="31" t="s">
        <v>3480</v>
      </c>
      <c r="C1801" s="31" t="s">
        <v>3481</v>
      </c>
      <c r="D1801" s="30">
        <v>232242</v>
      </c>
      <c r="E1801" s="30">
        <v>615600</v>
      </c>
      <c r="F1801" s="30">
        <v>62630</v>
      </c>
    </row>
    <row r="1802" spans="1:6" ht="14.25">
      <c r="A1802" s="30">
        <v>513434</v>
      </c>
      <c r="B1802" s="31" t="s">
        <v>3482</v>
      </c>
      <c r="C1802" s="31" t="s">
        <v>3483</v>
      </c>
      <c r="D1802" s="30">
        <v>232112</v>
      </c>
      <c r="E1802" s="30">
        <v>616650</v>
      </c>
      <c r="F1802" s="30">
        <v>62413</v>
      </c>
    </row>
    <row r="1803" spans="1:6" ht="14.25">
      <c r="A1803" s="30">
        <v>513435</v>
      </c>
      <c r="B1803" s="31" t="s">
        <v>3484</v>
      </c>
      <c r="C1803" s="31" t="s">
        <v>3219</v>
      </c>
      <c r="D1803" s="30">
        <v>232142</v>
      </c>
      <c r="E1803" s="30">
        <v>616850</v>
      </c>
      <c r="F1803" s="30">
        <v>62433</v>
      </c>
    </row>
    <row r="1804" spans="1:6" ht="14.25">
      <c r="A1804" s="30">
        <v>513436</v>
      </c>
      <c r="B1804" s="31" t="s">
        <v>3485</v>
      </c>
      <c r="C1804" s="31" t="s">
        <v>3486</v>
      </c>
      <c r="D1804" s="30">
        <v>232452</v>
      </c>
      <c r="E1804" s="30">
        <v>616450</v>
      </c>
      <c r="F1804" s="30">
        <v>62841</v>
      </c>
    </row>
    <row r="1805" spans="1:6" ht="14.25">
      <c r="A1805" s="30">
        <v>513437</v>
      </c>
      <c r="B1805" s="31" t="s">
        <v>3487</v>
      </c>
      <c r="C1805" s="31" t="s">
        <v>3488</v>
      </c>
      <c r="D1805" s="30">
        <v>232142</v>
      </c>
      <c r="E1805" s="30">
        <v>616550</v>
      </c>
      <c r="F1805" s="30">
        <v>62131</v>
      </c>
    </row>
    <row r="1806" spans="1:6" ht="14.25">
      <c r="A1806" s="30">
        <v>513521</v>
      </c>
      <c r="B1806" s="31" t="s">
        <v>3489</v>
      </c>
      <c r="C1806" s="31" t="s">
        <v>3490</v>
      </c>
      <c r="D1806" s="30">
        <v>232112</v>
      </c>
      <c r="E1806" s="30">
        <v>648100</v>
      </c>
      <c r="F1806" s="30">
        <v>62142</v>
      </c>
    </row>
    <row r="1807" spans="1:6" ht="14.25">
      <c r="A1807" s="30">
        <v>513522</v>
      </c>
      <c r="B1807" s="31" t="s">
        <v>3491</v>
      </c>
      <c r="C1807" s="31" t="s">
        <v>3492</v>
      </c>
      <c r="D1807" s="30">
        <v>232322</v>
      </c>
      <c r="E1807" s="30">
        <v>648900</v>
      </c>
      <c r="F1807" s="30">
        <v>62221</v>
      </c>
    </row>
    <row r="1808" spans="1:6" ht="14.25">
      <c r="A1808" s="30">
        <v>513523</v>
      </c>
      <c r="B1808" s="31" t="s">
        <v>3493</v>
      </c>
      <c r="C1808" s="31" t="s">
        <v>3177</v>
      </c>
      <c r="D1808" s="30">
        <v>232242</v>
      </c>
      <c r="E1808" s="30">
        <v>648700</v>
      </c>
      <c r="F1808" s="30">
        <v>62631</v>
      </c>
    </row>
    <row r="1809" spans="1:6" ht="14.25">
      <c r="A1809" s="30">
        <v>513524</v>
      </c>
      <c r="B1809" s="31" t="s">
        <v>3494</v>
      </c>
      <c r="C1809" s="31" t="s">
        <v>3312</v>
      </c>
      <c r="D1809" s="30">
        <v>232152</v>
      </c>
      <c r="E1809" s="30">
        <v>648800</v>
      </c>
      <c r="F1809" s="30">
        <v>62173</v>
      </c>
    </row>
    <row r="1810" spans="1:6" ht="14.25">
      <c r="A1810" s="30">
        <v>513525</v>
      </c>
      <c r="B1810" s="31" t="s">
        <v>3495</v>
      </c>
      <c r="C1810" s="31" t="s">
        <v>3496</v>
      </c>
      <c r="D1810" s="30">
        <v>2321221</v>
      </c>
      <c r="E1810" s="30">
        <v>648600</v>
      </c>
      <c r="F1810" s="30">
        <v>62412</v>
      </c>
    </row>
    <row r="1811" spans="1:6" ht="14.25">
      <c r="A1811" s="30">
        <v>519001</v>
      </c>
      <c r="B1811" s="31" t="s">
        <v>3497</v>
      </c>
      <c r="C1811" s="31" t="s">
        <v>3498</v>
      </c>
      <c r="D1811" s="30">
        <v>232444</v>
      </c>
      <c r="E1811" s="30">
        <v>618300</v>
      </c>
      <c r="F1811" s="30">
        <v>62031</v>
      </c>
    </row>
    <row r="1812" spans="1:6" ht="14.25">
      <c r="A1812" s="30">
        <v>519002</v>
      </c>
      <c r="B1812" s="31" t="s">
        <v>3499</v>
      </c>
      <c r="C1812" s="31" t="s">
        <v>3500</v>
      </c>
      <c r="D1812" s="30">
        <v>232444</v>
      </c>
      <c r="E1812" s="30">
        <v>621700</v>
      </c>
      <c r="F1812" s="30">
        <v>62333</v>
      </c>
    </row>
    <row r="1813" spans="1:6" ht="14.25">
      <c r="A1813" s="30">
        <v>519003</v>
      </c>
      <c r="B1813" s="31" t="s">
        <v>3501</v>
      </c>
      <c r="C1813" s="31" t="s">
        <v>3502</v>
      </c>
      <c r="D1813" s="30">
        <v>232141</v>
      </c>
      <c r="E1813" s="30">
        <v>611830</v>
      </c>
      <c r="F1813" s="30">
        <v>62432</v>
      </c>
    </row>
    <row r="1814" spans="1:6" ht="14.25">
      <c r="A1814" s="30">
        <v>519004</v>
      </c>
      <c r="B1814" s="31" t="s">
        <v>3503</v>
      </c>
      <c r="C1814" s="31" t="s">
        <v>3504</v>
      </c>
      <c r="D1814" s="30">
        <v>2322521</v>
      </c>
      <c r="E1814" s="30">
        <v>614200</v>
      </c>
      <c r="F1814" s="30">
        <v>62271</v>
      </c>
    </row>
    <row r="1815" spans="1:6" ht="14.25">
      <c r="A1815" s="30">
        <v>520000</v>
      </c>
      <c r="B1815" s="31" t="s">
        <v>3505</v>
      </c>
      <c r="C1815" s="31" t="s">
        <v>3506</v>
      </c>
      <c r="D1815" s="30">
        <v>242</v>
      </c>
      <c r="E1815" s="30">
        <v>0</v>
      </c>
      <c r="F1815" s="30">
        <v>530</v>
      </c>
    </row>
    <row r="1816" spans="1:6" ht="14.25">
      <c r="A1816" s="30">
        <v>520100</v>
      </c>
      <c r="B1816" s="31" t="s">
        <v>3507</v>
      </c>
      <c r="C1816" s="31" t="s">
        <v>3508</v>
      </c>
      <c r="D1816" s="30">
        <v>242254</v>
      </c>
      <c r="E1816" s="30">
        <v>550000</v>
      </c>
      <c r="F1816" s="30">
        <v>53570</v>
      </c>
    </row>
    <row r="1817" spans="1:6" ht="14.25">
      <c r="A1817" s="30">
        <v>520200</v>
      </c>
      <c r="B1817" s="31" t="s">
        <v>3509</v>
      </c>
      <c r="C1817" s="31" t="s">
        <v>3510</v>
      </c>
      <c r="D1817" s="30">
        <v>242432</v>
      </c>
      <c r="E1817" s="30">
        <v>553000</v>
      </c>
      <c r="F1817" s="30">
        <v>53020</v>
      </c>
    </row>
    <row r="1818" spans="1:6" ht="14.25">
      <c r="A1818" s="30">
        <v>520221</v>
      </c>
      <c r="B1818" s="31" t="s">
        <v>3511</v>
      </c>
      <c r="C1818" s="31" t="s">
        <v>3512</v>
      </c>
      <c r="D1818" s="30">
        <v>242212</v>
      </c>
      <c r="E1818" s="30">
        <v>553000</v>
      </c>
      <c r="F1818" s="30">
        <v>53142</v>
      </c>
    </row>
    <row r="1819" spans="1:6" ht="14.25">
      <c r="A1819" s="30">
        <v>522101</v>
      </c>
      <c r="B1819" s="31" t="s">
        <v>3513</v>
      </c>
      <c r="C1819" s="31" t="s">
        <v>3514</v>
      </c>
      <c r="D1819" s="30">
        <v>242444</v>
      </c>
      <c r="E1819" s="30">
        <v>563000</v>
      </c>
      <c r="F1819" s="30">
        <v>53381</v>
      </c>
    </row>
    <row r="1820" spans="1:6" ht="14.25">
      <c r="A1820" s="30">
        <v>522121</v>
      </c>
      <c r="B1820" s="31" t="s">
        <v>3515</v>
      </c>
      <c r="C1820" s="31" t="s">
        <v>3516</v>
      </c>
      <c r="D1820" s="30">
        <v>242442</v>
      </c>
      <c r="E1820" s="30">
        <v>563100</v>
      </c>
      <c r="F1820" s="30">
        <v>53382</v>
      </c>
    </row>
    <row r="1821" spans="1:6" ht="14.25">
      <c r="A1821" s="30">
        <v>522122</v>
      </c>
      <c r="B1821" s="31" t="s">
        <v>3517</v>
      </c>
      <c r="C1821" s="31" t="s">
        <v>3518</v>
      </c>
      <c r="D1821" s="30">
        <v>2421121</v>
      </c>
      <c r="E1821" s="30">
        <v>563200</v>
      </c>
      <c r="F1821" s="30">
        <v>53441</v>
      </c>
    </row>
    <row r="1822" spans="1:6" ht="14.25">
      <c r="A1822" s="30">
        <v>522123</v>
      </c>
      <c r="B1822" s="31" t="s">
        <v>3519</v>
      </c>
      <c r="C1822" s="31" t="s">
        <v>3520</v>
      </c>
      <c r="D1822" s="30">
        <v>242552</v>
      </c>
      <c r="E1822" s="30">
        <v>563300</v>
      </c>
      <c r="F1822" s="30">
        <v>53270</v>
      </c>
    </row>
    <row r="1823" spans="1:6" ht="14.25">
      <c r="A1823" s="30">
        <v>522124</v>
      </c>
      <c r="B1823" s="31" t="s">
        <v>3521</v>
      </c>
      <c r="C1823" s="31" t="s">
        <v>3522</v>
      </c>
      <c r="D1823" s="30">
        <v>242142</v>
      </c>
      <c r="E1823" s="30">
        <v>563400</v>
      </c>
      <c r="F1823" s="30">
        <v>53130</v>
      </c>
    </row>
    <row r="1824" spans="1:6" ht="14.25">
      <c r="A1824" s="30">
        <v>522125</v>
      </c>
      <c r="B1824" s="31" t="s">
        <v>3523</v>
      </c>
      <c r="C1824" s="31" t="s">
        <v>3524</v>
      </c>
      <c r="D1824" s="30">
        <v>242412</v>
      </c>
      <c r="E1824" s="30">
        <v>563500</v>
      </c>
      <c r="F1824" s="30">
        <v>53341</v>
      </c>
    </row>
    <row r="1825" spans="1:6" ht="14.25">
      <c r="A1825" s="30">
        <v>522126</v>
      </c>
      <c r="B1825" s="31" t="s">
        <v>3525</v>
      </c>
      <c r="C1825" s="31" t="s">
        <v>3526</v>
      </c>
      <c r="D1825" s="30">
        <v>242332</v>
      </c>
      <c r="E1825" s="30">
        <v>564300</v>
      </c>
      <c r="F1825" s="30">
        <v>53220</v>
      </c>
    </row>
    <row r="1826" spans="1:6" ht="14.25">
      <c r="A1826" s="30">
        <v>522127</v>
      </c>
      <c r="B1826" s="31" t="s">
        <v>3527</v>
      </c>
      <c r="C1826" s="31" t="s">
        <v>3528</v>
      </c>
      <c r="D1826" s="30">
        <v>2423221</v>
      </c>
      <c r="E1826" s="30">
        <v>564200</v>
      </c>
      <c r="F1826" s="30">
        <v>53770</v>
      </c>
    </row>
    <row r="1827" spans="1:6" ht="14.25">
      <c r="A1827" s="30">
        <v>522128</v>
      </c>
      <c r="B1827" s="31" t="s">
        <v>3529</v>
      </c>
      <c r="C1827" s="31" t="s">
        <v>3530</v>
      </c>
      <c r="D1827" s="30">
        <v>242442</v>
      </c>
      <c r="E1827" s="30">
        <v>564100</v>
      </c>
      <c r="F1827" s="30">
        <v>53331</v>
      </c>
    </row>
    <row r="1828" spans="1:6" ht="14.25">
      <c r="A1828" s="30">
        <v>522129</v>
      </c>
      <c r="B1828" s="31" t="s">
        <v>3531</v>
      </c>
      <c r="C1828" s="31" t="s">
        <v>3532</v>
      </c>
      <c r="D1828" s="30">
        <v>2423421</v>
      </c>
      <c r="E1828" s="30">
        <v>564400</v>
      </c>
      <c r="F1828" s="30">
        <v>53800</v>
      </c>
    </row>
    <row r="1829" spans="1:6" ht="14.25">
      <c r="A1829" s="30">
        <v>522130</v>
      </c>
      <c r="B1829" s="31" t="s">
        <v>3533</v>
      </c>
      <c r="C1829" s="31" t="s">
        <v>3534</v>
      </c>
      <c r="D1829" s="30">
        <v>242332</v>
      </c>
      <c r="E1829" s="30">
        <v>564500</v>
      </c>
      <c r="F1829" s="30">
        <v>53290</v>
      </c>
    </row>
    <row r="1830" spans="1:6" ht="14.25">
      <c r="A1830" s="30">
        <v>522131</v>
      </c>
      <c r="B1830" s="31" t="s">
        <v>3535</v>
      </c>
      <c r="C1830" s="31" t="s">
        <v>3536</v>
      </c>
      <c r="D1830" s="30">
        <v>242122</v>
      </c>
      <c r="E1830" s="30">
        <v>564700</v>
      </c>
      <c r="F1830" s="30">
        <v>53410</v>
      </c>
    </row>
    <row r="1831" spans="1:6" ht="14.25">
      <c r="A1831" s="30">
        <v>522132</v>
      </c>
      <c r="B1831" s="31" t="s">
        <v>3537</v>
      </c>
      <c r="C1831" s="31" t="s">
        <v>3538</v>
      </c>
      <c r="D1831" s="30">
        <v>242522</v>
      </c>
      <c r="E1831" s="30">
        <v>564600</v>
      </c>
      <c r="F1831" s="30">
        <v>53110</v>
      </c>
    </row>
    <row r="1832" spans="1:6" ht="14.25">
      <c r="A1832" s="30">
        <v>522201</v>
      </c>
      <c r="B1832" s="31" t="s">
        <v>3539</v>
      </c>
      <c r="C1832" s="31" t="s">
        <v>3540</v>
      </c>
      <c r="D1832" s="30">
        <v>242334</v>
      </c>
      <c r="E1832" s="30">
        <v>554300</v>
      </c>
      <c r="F1832" s="30">
        <v>53821</v>
      </c>
    </row>
    <row r="1833" spans="1:6" ht="14.25">
      <c r="A1833" s="30">
        <v>522222</v>
      </c>
      <c r="B1833" s="31" t="s">
        <v>3541</v>
      </c>
      <c r="C1833" s="31" t="s">
        <v>3542</v>
      </c>
      <c r="D1833" s="30">
        <v>242422</v>
      </c>
      <c r="E1833" s="30">
        <v>554400</v>
      </c>
      <c r="F1833" s="30">
        <v>53360</v>
      </c>
    </row>
    <row r="1834" spans="1:6" ht="14.25">
      <c r="A1834" s="30">
        <v>522223</v>
      </c>
      <c r="B1834" s="31" t="s">
        <v>3543</v>
      </c>
      <c r="C1834" s="31" t="s">
        <v>3544</v>
      </c>
      <c r="D1834" s="30">
        <v>242152</v>
      </c>
      <c r="E1834" s="30">
        <v>554000</v>
      </c>
      <c r="F1834" s="30">
        <v>53172</v>
      </c>
    </row>
    <row r="1835" spans="1:6" ht="14.25">
      <c r="A1835" s="30">
        <v>522224</v>
      </c>
      <c r="B1835" s="31" t="s">
        <v>3545</v>
      </c>
      <c r="C1835" s="31" t="s">
        <v>3546</v>
      </c>
      <c r="D1835" s="30">
        <v>242152</v>
      </c>
      <c r="E1835" s="30">
        <v>555100</v>
      </c>
      <c r="F1835" s="30">
        <v>53171</v>
      </c>
    </row>
    <row r="1836" spans="1:6" ht="14.25">
      <c r="A1836" s="30">
        <v>522225</v>
      </c>
      <c r="B1836" s="31" t="s">
        <v>3547</v>
      </c>
      <c r="C1836" s="31" t="s">
        <v>3548</v>
      </c>
      <c r="D1836" s="30">
        <v>2422121</v>
      </c>
      <c r="E1836" s="30">
        <v>565100</v>
      </c>
      <c r="F1836" s="30">
        <v>53640</v>
      </c>
    </row>
    <row r="1837" spans="1:6" ht="14.25">
      <c r="A1837" s="30">
        <v>522226</v>
      </c>
      <c r="B1837" s="31" t="s">
        <v>3549</v>
      </c>
      <c r="C1837" s="31" t="s">
        <v>3550</v>
      </c>
      <c r="D1837" s="30">
        <v>242342</v>
      </c>
      <c r="E1837" s="30">
        <v>555200</v>
      </c>
      <c r="F1837" s="30">
        <v>53731</v>
      </c>
    </row>
    <row r="1838" spans="1:6" ht="14.25">
      <c r="A1838" s="30">
        <v>522227</v>
      </c>
      <c r="B1838" s="31" t="s">
        <v>3551</v>
      </c>
      <c r="C1838" s="31" t="s">
        <v>3552</v>
      </c>
      <c r="D1838" s="30">
        <v>242342</v>
      </c>
      <c r="E1838" s="30">
        <v>565200</v>
      </c>
      <c r="F1838" s="30">
        <v>53231</v>
      </c>
    </row>
    <row r="1839" spans="1:6" ht="14.25">
      <c r="A1839" s="30">
        <v>522228</v>
      </c>
      <c r="B1839" s="31" t="s">
        <v>3553</v>
      </c>
      <c r="C1839" s="31" t="s">
        <v>3554</v>
      </c>
      <c r="D1839" s="30">
        <v>242442</v>
      </c>
      <c r="E1839" s="30">
        <v>565300</v>
      </c>
      <c r="F1839" s="30">
        <v>53332</v>
      </c>
    </row>
    <row r="1840" spans="1:6" ht="14.25">
      <c r="A1840" s="30">
        <v>522229</v>
      </c>
      <c r="B1840" s="31" t="s">
        <v>3555</v>
      </c>
      <c r="C1840" s="31" t="s">
        <v>3556</v>
      </c>
      <c r="D1840" s="30">
        <v>242112</v>
      </c>
      <c r="E1840" s="30">
        <v>554100</v>
      </c>
      <c r="F1840" s="30">
        <v>53440</v>
      </c>
    </row>
    <row r="1841" spans="1:6" ht="14.25">
      <c r="A1841" s="30">
        <v>522230</v>
      </c>
      <c r="B1841" s="31" t="s">
        <v>3557</v>
      </c>
      <c r="C1841" s="31" t="s">
        <v>3558</v>
      </c>
      <c r="D1841" s="30">
        <v>242423</v>
      </c>
      <c r="E1841" s="30">
        <v>554200</v>
      </c>
      <c r="F1841" s="30">
        <v>53122</v>
      </c>
    </row>
    <row r="1842" spans="1:6" ht="14.25">
      <c r="A1842" s="30">
        <v>522301</v>
      </c>
      <c r="B1842" s="31" t="s">
        <v>3559</v>
      </c>
      <c r="C1842" s="31" t="s">
        <v>3560</v>
      </c>
      <c r="D1842" s="30">
        <v>242444</v>
      </c>
      <c r="E1842" s="30">
        <v>562400</v>
      </c>
      <c r="F1842" s="30">
        <v>53980</v>
      </c>
    </row>
    <row r="1843" spans="1:6" ht="14.25">
      <c r="A1843" s="30">
        <v>522322</v>
      </c>
      <c r="B1843" s="31" t="s">
        <v>3561</v>
      </c>
      <c r="C1843" s="31" t="s">
        <v>3562</v>
      </c>
      <c r="D1843" s="30">
        <v>242432</v>
      </c>
      <c r="E1843" s="30">
        <v>562300</v>
      </c>
      <c r="F1843" s="30">
        <v>53920</v>
      </c>
    </row>
    <row r="1844" spans="1:6" ht="14.25">
      <c r="A1844" s="30">
        <v>522323</v>
      </c>
      <c r="B1844" s="31" t="s">
        <v>3563</v>
      </c>
      <c r="C1844" s="31" t="s">
        <v>3564</v>
      </c>
      <c r="D1844" s="30">
        <v>242442</v>
      </c>
      <c r="E1844" s="30">
        <v>561500</v>
      </c>
      <c r="F1844" s="30">
        <v>53832</v>
      </c>
    </row>
    <row r="1845" spans="1:6" ht="14.25">
      <c r="A1845" s="30">
        <v>522324</v>
      </c>
      <c r="B1845" s="31" t="s">
        <v>3565</v>
      </c>
      <c r="C1845" s="31" t="s">
        <v>3566</v>
      </c>
      <c r="D1845" s="30">
        <v>242252</v>
      </c>
      <c r="E1845" s="30">
        <v>561400</v>
      </c>
      <c r="F1845" s="30">
        <v>53670</v>
      </c>
    </row>
    <row r="1846" spans="1:6" ht="14.25">
      <c r="A1846" s="30">
        <v>522325</v>
      </c>
      <c r="B1846" s="31" t="s">
        <v>3567</v>
      </c>
      <c r="C1846" s="31" t="s">
        <v>3568</v>
      </c>
      <c r="D1846" s="30">
        <v>242212</v>
      </c>
      <c r="E1846" s="30">
        <v>562200</v>
      </c>
      <c r="F1846" s="30">
        <v>53250</v>
      </c>
    </row>
    <row r="1847" spans="1:6" ht="14.25">
      <c r="A1847" s="30">
        <v>522326</v>
      </c>
      <c r="B1847" s="31" t="s">
        <v>3569</v>
      </c>
      <c r="C1847" s="31" t="s">
        <v>3570</v>
      </c>
      <c r="D1847" s="30">
        <v>242442</v>
      </c>
      <c r="E1847" s="30">
        <v>552300</v>
      </c>
      <c r="F1847" s="30">
        <v>53030</v>
      </c>
    </row>
    <row r="1848" spans="1:6" ht="14.25">
      <c r="A1848" s="30">
        <v>522327</v>
      </c>
      <c r="B1848" s="31" t="s">
        <v>3571</v>
      </c>
      <c r="C1848" s="31" t="s">
        <v>3572</v>
      </c>
      <c r="D1848" s="30">
        <v>242342</v>
      </c>
      <c r="E1848" s="30">
        <v>552200</v>
      </c>
      <c r="F1848" s="30">
        <v>53700</v>
      </c>
    </row>
    <row r="1849" spans="1:6" ht="14.25">
      <c r="A1849" s="30">
        <v>522328</v>
      </c>
      <c r="B1849" s="31" t="s">
        <v>3573</v>
      </c>
      <c r="C1849" s="31" t="s">
        <v>3574</v>
      </c>
      <c r="D1849" s="30">
        <v>242412</v>
      </c>
      <c r="E1849" s="30">
        <v>552400</v>
      </c>
      <c r="F1849" s="30">
        <v>53340</v>
      </c>
    </row>
    <row r="1850" spans="1:6" ht="14.25">
      <c r="A1850" s="30">
        <v>522421</v>
      </c>
      <c r="B1850" s="31" t="s">
        <v>3575</v>
      </c>
      <c r="C1850" s="31" t="s">
        <v>3576</v>
      </c>
      <c r="D1850" s="30">
        <v>242112</v>
      </c>
      <c r="E1850" s="30">
        <v>551700</v>
      </c>
      <c r="F1850" s="30">
        <v>53240</v>
      </c>
    </row>
    <row r="1851" spans="1:6" ht="14.25">
      <c r="A1851" s="30">
        <v>522422</v>
      </c>
      <c r="B1851" s="31" t="s">
        <v>3577</v>
      </c>
      <c r="C1851" s="31" t="s">
        <v>3578</v>
      </c>
      <c r="D1851" s="30">
        <v>242142</v>
      </c>
      <c r="E1851" s="30">
        <v>551600</v>
      </c>
      <c r="F1851" s="30">
        <v>53400</v>
      </c>
    </row>
    <row r="1852" spans="1:6" ht="14.25">
      <c r="A1852" s="30">
        <v>522423</v>
      </c>
      <c r="B1852" s="31" t="s">
        <v>3579</v>
      </c>
      <c r="C1852" s="31" t="s">
        <v>3580</v>
      </c>
      <c r="D1852" s="30">
        <v>242212</v>
      </c>
      <c r="E1852" s="30">
        <v>551500</v>
      </c>
      <c r="F1852" s="30">
        <v>53610</v>
      </c>
    </row>
    <row r="1853" spans="1:6" ht="14.25">
      <c r="A1853" s="30">
        <v>522424</v>
      </c>
      <c r="B1853" s="31" t="s">
        <v>3581</v>
      </c>
      <c r="C1853" s="31" t="s">
        <v>3582</v>
      </c>
      <c r="D1853" s="30">
        <v>242342</v>
      </c>
      <c r="E1853" s="30">
        <v>551800</v>
      </c>
      <c r="F1853" s="30">
        <v>53831</v>
      </c>
    </row>
    <row r="1854" spans="1:6" ht="14.25">
      <c r="A1854" s="30">
        <v>522425</v>
      </c>
      <c r="B1854" s="31" t="s">
        <v>3583</v>
      </c>
      <c r="C1854" s="31" t="s">
        <v>3584</v>
      </c>
      <c r="D1854" s="30">
        <v>242532</v>
      </c>
      <c r="E1854" s="30">
        <v>552100</v>
      </c>
      <c r="F1854" s="30">
        <v>53280</v>
      </c>
    </row>
    <row r="1855" spans="1:6" ht="14.25">
      <c r="A1855" s="30">
        <v>522426</v>
      </c>
      <c r="B1855" s="31" t="s">
        <v>3585</v>
      </c>
      <c r="C1855" s="31" t="s">
        <v>3586</v>
      </c>
      <c r="D1855" s="30">
        <v>242542</v>
      </c>
      <c r="E1855" s="30">
        <v>553300</v>
      </c>
      <c r="F1855" s="30">
        <v>53200</v>
      </c>
    </row>
    <row r="1856" spans="1:6" ht="14.25">
      <c r="A1856" s="30">
        <v>522427</v>
      </c>
      <c r="B1856" s="31" t="s">
        <v>3587</v>
      </c>
      <c r="C1856" s="31" t="s">
        <v>3588</v>
      </c>
      <c r="D1856" s="30">
        <v>242142</v>
      </c>
      <c r="E1856" s="30">
        <v>553100</v>
      </c>
      <c r="F1856" s="30">
        <v>53531</v>
      </c>
    </row>
    <row r="1857" spans="1:6" ht="14.25">
      <c r="A1857" s="30">
        <v>522428</v>
      </c>
      <c r="B1857" s="31" t="s">
        <v>3589</v>
      </c>
      <c r="C1857" s="31" t="s">
        <v>3590</v>
      </c>
      <c r="D1857" s="30">
        <v>242142</v>
      </c>
      <c r="E1857" s="30">
        <v>553200</v>
      </c>
      <c r="F1857" s="30">
        <v>53401</v>
      </c>
    </row>
    <row r="1858" spans="1:6" ht="14.25">
      <c r="A1858" s="30">
        <v>522501</v>
      </c>
      <c r="B1858" s="31" t="s">
        <v>3591</v>
      </c>
      <c r="C1858" s="31" t="s">
        <v>3592</v>
      </c>
      <c r="D1858" s="30">
        <v>242434</v>
      </c>
      <c r="E1858" s="30">
        <v>561000</v>
      </c>
      <c r="F1858" s="30">
        <v>53320</v>
      </c>
    </row>
    <row r="1859" spans="1:6" ht="14.25">
      <c r="A1859" s="30">
        <v>522521</v>
      </c>
      <c r="B1859" s="31" t="s">
        <v>3593</v>
      </c>
      <c r="C1859" s="31" t="s">
        <v>3594</v>
      </c>
      <c r="D1859" s="30">
        <v>242432</v>
      </c>
      <c r="E1859" s="30">
        <v>561000</v>
      </c>
      <c r="F1859" s="30">
        <v>53321</v>
      </c>
    </row>
    <row r="1860" spans="1:6" ht="14.25">
      <c r="A1860" s="30">
        <v>522522</v>
      </c>
      <c r="B1860" s="31" t="s">
        <v>3595</v>
      </c>
      <c r="C1860" s="31" t="s">
        <v>3596</v>
      </c>
      <c r="D1860" s="30">
        <v>242152</v>
      </c>
      <c r="E1860" s="30">
        <v>550300</v>
      </c>
      <c r="F1860" s="30">
        <v>53170</v>
      </c>
    </row>
    <row r="1861" spans="1:6" ht="14.25">
      <c r="A1861" s="30">
        <v>522523</v>
      </c>
      <c r="B1861" s="31" t="s">
        <v>3597</v>
      </c>
      <c r="C1861" s="31" t="s">
        <v>3598</v>
      </c>
      <c r="D1861" s="30">
        <v>242342</v>
      </c>
      <c r="E1861" s="30">
        <v>551100</v>
      </c>
      <c r="F1861" s="30">
        <v>53291</v>
      </c>
    </row>
    <row r="1862" spans="1:6" ht="14.25">
      <c r="A1862" s="30">
        <v>522524</v>
      </c>
      <c r="B1862" s="31" t="s">
        <v>3599</v>
      </c>
      <c r="C1862" s="31" t="s">
        <v>3600</v>
      </c>
      <c r="D1862" s="30">
        <v>242342</v>
      </c>
      <c r="E1862" s="30">
        <v>550200</v>
      </c>
      <c r="F1862" s="30">
        <v>53201</v>
      </c>
    </row>
    <row r="1863" spans="1:6" ht="14.25">
      <c r="A1863" s="30">
        <v>522525</v>
      </c>
      <c r="B1863" s="31" t="s">
        <v>3601</v>
      </c>
      <c r="C1863" s="31" t="s">
        <v>3602</v>
      </c>
      <c r="D1863" s="30">
        <v>242432</v>
      </c>
      <c r="E1863" s="30">
        <v>551400</v>
      </c>
      <c r="F1863" s="30">
        <v>53380</v>
      </c>
    </row>
    <row r="1864" spans="1:6" ht="14.25">
      <c r="A1864" s="30">
        <v>522526</v>
      </c>
      <c r="B1864" s="31" t="s">
        <v>3603</v>
      </c>
      <c r="C1864" s="31" t="s">
        <v>3604</v>
      </c>
      <c r="D1864" s="30">
        <v>242112</v>
      </c>
      <c r="E1864" s="30">
        <v>561100</v>
      </c>
      <c r="F1864" s="30">
        <v>53140</v>
      </c>
    </row>
    <row r="1865" spans="1:6" ht="14.25">
      <c r="A1865" s="30">
        <v>522527</v>
      </c>
      <c r="B1865" s="31" t="s">
        <v>3605</v>
      </c>
      <c r="C1865" s="31" t="s">
        <v>3606</v>
      </c>
      <c r="D1865" s="30">
        <v>2424421</v>
      </c>
      <c r="E1865" s="30">
        <v>562100</v>
      </c>
      <c r="F1865" s="30">
        <v>53833</v>
      </c>
    </row>
    <row r="1866" spans="1:6" ht="14.25">
      <c r="A1866" s="30">
        <v>522528</v>
      </c>
      <c r="B1866" s="31" t="s">
        <v>3607</v>
      </c>
      <c r="C1866" s="31" t="s">
        <v>3608</v>
      </c>
      <c r="D1866" s="30">
        <v>242422</v>
      </c>
      <c r="E1866" s="30">
        <v>561300</v>
      </c>
      <c r="F1866" s="30">
        <v>53820</v>
      </c>
    </row>
    <row r="1867" spans="1:6" ht="14.25">
      <c r="A1867" s="30">
        <v>522529</v>
      </c>
      <c r="B1867" s="31" t="s">
        <v>3609</v>
      </c>
      <c r="C1867" s="31" t="s">
        <v>3610</v>
      </c>
      <c r="D1867" s="30">
        <v>242342</v>
      </c>
      <c r="E1867" s="30">
        <v>561200</v>
      </c>
      <c r="F1867" s="30">
        <v>53835</v>
      </c>
    </row>
    <row r="1868" spans="1:6" ht="14.25">
      <c r="A1868" s="30">
        <v>522530</v>
      </c>
      <c r="B1868" s="31" t="s">
        <v>3611</v>
      </c>
      <c r="C1868" s="31" t="s">
        <v>3516</v>
      </c>
      <c r="D1868" s="30">
        <v>242212</v>
      </c>
      <c r="E1868" s="30">
        <v>550800</v>
      </c>
      <c r="F1868" s="30">
        <v>53511</v>
      </c>
    </row>
    <row r="1869" spans="1:6" ht="14.25">
      <c r="A1869" s="30">
        <v>522601</v>
      </c>
      <c r="B1869" s="31" t="s">
        <v>3612</v>
      </c>
      <c r="C1869" s="31" t="s">
        <v>3613</v>
      </c>
      <c r="D1869" s="30">
        <v>242224</v>
      </c>
      <c r="E1869" s="30">
        <v>556000</v>
      </c>
      <c r="F1869" s="30">
        <v>53260</v>
      </c>
    </row>
    <row r="1870" spans="1:6" ht="14.25">
      <c r="A1870" s="30">
        <v>522622</v>
      </c>
      <c r="B1870" s="31" t="s">
        <v>3614</v>
      </c>
      <c r="C1870" s="31" t="s">
        <v>3615</v>
      </c>
      <c r="D1870" s="30">
        <v>242112</v>
      </c>
      <c r="E1870" s="30">
        <v>556100</v>
      </c>
      <c r="F1870" s="30">
        <v>53411</v>
      </c>
    </row>
    <row r="1871" spans="1:6" ht="14.25">
      <c r="A1871" s="30">
        <v>522623</v>
      </c>
      <c r="B1871" s="31" t="s">
        <v>3616</v>
      </c>
      <c r="C1871" s="31" t="s">
        <v>3617</v>
      </c>
      <c r="D1871" s="30">
        <v>242432</v>
      </c>
      <c r="E1871" s="30">
        <v>556200</v>
      </c>
      <c r="F1871" s="30">
        <v>53021</v>
      </c>
    </row>
    <row r="1872" spans="1:6" ht="14.25">
      <c r="A1872" s="30">
        <v>522624</v>
      </c>
      <c r="B1872" s="31" t="s">
        <v>3618</v>
      </c>
      <c r="C1872" s="31" t="s">
        <v>3619</v>
      </c>
      <c r="D1872" s="30">
        <v>242132</v>
      </c>
      <c r="E1872" s="30">
        <v>556500</v>
      </c>
      <c r="F1872" s="30">
        <v>53121</v>
      </c>
    </row>
    <row r="1873" spans="1:6" ht="14.25">
      <c r="A1873" s="30">
        <v>522625</v>
      </c>
      <c r="B1873" s="31" t="s">
        <v>3620</v>
      </c>
      <c r="C1873" s="31" t="s">
        <v>3516</v>
      </c>
      <c r="D1873" s="30">
        <v>242312</v>
      </c>
      <c r="E1873" s="30">
        <v>557700</v>
      </c>
      <c r="F1873" s="30">
        <v>53836</v>
      </c>
    </row>
    <row r="1874" spans="1:6" ht="14.25">
      <c r="A1874" s="30">
        <v>522626</v>
      </c>
      <c r="B1874" s="31" t="s">
        <v>3621</v>
      </c>
      <c r="C1874" s="31" t="s">
        <v>3622</v>
      </c>
      <c r="D1874" s="30">
        <v>242212</v>
      </c>
      <c r="E1874" s="30">
        <v>557800</v>
      </c>
      <c r="F1874" s="30">
        <v>53210</v>
      </c>
    </row>
    <row r="1875" spans="1:6" ht="14.25">
      <c r="A1875" s="30">
        <v>522627</v>
      </c>
      <c r="B1875" s="31" t="s">
        <v>3623</v>
      </c>
      <c r="C1875" s="31" t="s">
        <v>3624</v>
      </c>
      <c r="D1875" s="30">
        <v>242112</v>
      </c>
      <c r="E1875" s="30">
        <v>556600</v>
      </c>
      <c r="F1875" s="30">
        <v>53144</v>
      </c>
    </row>
    <row r="1876" spans="1:6" ht="14.25">
      <c r="A1876" s="30">
        <v>522628</v>
      </c>
      <c r="B1876" s="31" t="s">
        <v>3625</v>
      </c>
      <c r="C1876" s="31" t="s">
        <v>3626</v>
      </c>
      <c r="D1876" s="30">
        <v>242352</v>
      </c>
      <c r="E1876" s="30">
        <v>556700</v>
      </c>
      <c r="F1876" s="30">
        <v>53870</v>
      </c>
    </row>
    <row r="1877" spans="1:6" ht="14.25">
      <c r="A1877" s="30">
        <v>522629</v>
      </c>
      <c r="B1877" s="31" t="s">
        <v>3627</v>
      </c>
      <c r="C1877" s="31" t="s">
        <v>3628</v>
      </c>
      <c r="D1877" s="30">
        <v>242342</v>
      </c>
      <c r="E1877" s="30">
        <v>556400</v>
      </c>
      <c r="F1877" s="30">
        <v>53830</v>
      </c>
    </row>
    <row r="1878" spans="1:6" ht="14.25">
      <c r="A1878" s="30">
        <v>522630</v>
      </c>
      <c r="B1878" s="31" t="s">
        <v>3629</v>
      </c>
      <c r="C1878" s="31" t="s">
        <v>3630</v>
      </c>
      <c r="D1878" s="30">
        <v>242542</v>
      </c>
      <c r="E1878" s="30">
        <v>556300</v>
      </c>
      <c r="F1878" s="30">
        <v>53232</v>
      </c>
    </row>
    <row r="1879" spans="1:6" ht="14.25">
      <c r="A1879" s="30">
        <v>522631</v>
      </c>
      <c r="B1879" s="31" t="s">
        <v>3631</v>
      </c>
      <c r="C1879" s="31" t="s">
        <v>3632</v>
      </c>
      <c r="D1879" s="30">
        <v>242312</v>
      </c>
      <c r="E1879" s="30">
        <v>557300</v>
      </c>
      <c r="F1879" s="30">
        <v>53211</v>
      </c>
    </row>
    <row r="1880" spans="1:6" ht="14.25">
      <c r="A1880" s="30">
        <v>522632</v>
      </c>
      <c r="B1880" s="31" t="s">
        <v>3633</v>
      </c>
      <c r="C1880" s="31" t="s">
        <v>3634</v>
      </c>
      <c r="D1880" s="30">
        <v>242142</v>
      </c>
      <c r="E1880" s="30">
        <v>557200</v>
      </c>
      <c r="F1880" s="30">
        <v>53431</v>
      </c>
    </row>
    <row r="1881" spans="1:6" ht="14.25">
      <c r="A1881" s="30">
        <v>522633</v>
      </c>
      <c r="B1881" s="31" t="s">
        <v>3635</v>
      </c>
      <c r="C1881" s="31" t="s">
        <v>3636</v>
      </c>
      <c r="D1881" s="30">
        <v>242342</v>
      </c>
      <c r="E1881" s="30">
        <v>557400</v>
      </c>
      <c r="F1881" s="30">
        <v>53230</v>
      </c>
    </row>
    <row r="1882" spans="1:6" ht="14.25">
      <c r="A1882" s="30">
        <v>522634</v>
      </c>
      <c r="B1882" s="31" t="s">
        <v>3637</v>
      </c>
      <c r="C1882" s="31" t="s">
        <v>3638</v>
      </c>
      <c r="D1882" s="30">
        <v>242122</v>
      </c>
      <c r="E1882" s="30">
        <v>557100</v>
      </c>
      <c r="F1882" s="30">
        <v>53120</v>
      </c>
    </row>
    <row r="1883" spans="1:6" ht="14.25">
      <c r="A1883" s="30">
        <v>522635</v>
      </c>
      <c r="B1883" s="31" t="s">
        <v>3639</v>
      </c>
      <c r="C1883" s="31" t="s">
        <v>3640</v>
      </c>
      <c r="D1883" s="30">
        <v>242442</v>
      </c>
      <c r="E1883" s="30">
        <v>557600</v>
      </c>
      <c r="F1883" s="30">
        <v>53330</v>
      </c>
    </row>
    <row r="1884" spans="1:6" ht="14.25">
      <c r="A1884" s="30">
        <v>522636</v>
      </c>
      <c r="B1884" s="31" t="s">
        <v>3641</v>
      </c>
      <c r="C1884" s="31" t="s">
        <v>3642</v>
      </c>
      <c r="D1884" s="30">
        <v>242342</v>
      </c>
      <c r="E1884" s="30">
        <v>557500</v>
      </c>
      <c r="F1884" s="30">
        <v>53730</v>
      </c>
    </row>
    <row r="1885" spans="1:6" ht="14.25">
      <c r="A1885" s="30">
        <v>522701</v>
      </c>
      <c r="B1885" s="31" t="s">
        <v>3643</v>
      </c>
      <c r="C1885" s="31" t="s">
        <v>3644</v>
      </c>
      <c r="D1885" s="30">
        <v>242134</v>
      </c>
      <c r="E1885" s="30">
        <v>558000</v>
      </c>
      <c r="F1885" s="30">
        <v>53422</v>
      </c>
    </row>
    <row r="1886" spans="1:6" ht="14.25">
      <c r="A1886" s="30">
        <v>522722</v>
      </c>
      <c r="B1886" s="31" t="s">
        <v>3645</v>
      </c>
      <c r="C1886" s="31" t="s">
        <v>3646</v>
      </c>
      <c r="D1886" s="30">
        <v>242142</v>
      </c>
      <c r="E1886" s="30">
        <v>558400</v>
      </c>
      <c r="F1886" s="30">
        <v>53430</v>
      </c>
    </row>
    <row r="1887" spans="1:6" ht="14.25">
      <c r="A1887" s="30">
        <v>522723</v>
      </c>
      <c r="B1887" s="31" t="s">
        <v>3647</v>
      </c>
      <c r="C1887" s="31" t="s">
        <v>3648</v>
      </c>
      <c r="D1887" s="30">
        <v>242242</v>
      </c>
      <c r="E1887" s="30">
        <v>551300</v>
      </c>
      <c r="F1887" s="30">
        <v>53530</v>
      </c>
    </row>
    <row r="1888" spans="1:6" ht="14.25">
      <c r="A1888" s="30">
        <v>522724</v>
      </c>
      <c r="B1888" s="31" t="s">
        <v>3649</v>
      </c>
      <c r="C1888" s="31" t="s">
        <v>3650</v>
      </c>
      <c r="D1888" s="30">
        <v>242432</v>
      </c>
      <c r="E1888" s="30">
        <v>550500</v>
      </c>
      <c r="F1888" s="30">
        <v>53322</v>
      </c>
    </row>
    <row r="1889" spans="1:6" ht="14.25">
      <c r="A1889" s="30">
        <v>522725</v>
      </c>
      <c r="B1889" s="31" t="s">
        <v>3651</v>
      </c>
      <c r="C1889" s="31" t="s">
        <v>3652</v>
      </c>
      <c r="D1889" s="30">
        <v>242342</v>
      </c>
      <c r="E1889" s="30">
        <v>550400</v>
      </c>
      <c r="F1889" s="30">
        <v>53834</v>
      </c>
    </row>
    <row r="1890" spans="1:6" ht="14.25">
      <c r="A1890" s="30">
        <v>522726</v>
      </c>
      <c r="B1890" s="31" t="s">
        <v>3653</v>
      </c>
      <c r="C1890" s="31" t="s">
        <v>3654</v>
      </c>
      <c r="D1890" s="30">
        <v>242322</v>
      </c>
      <c r="E1890" s="30">
        <v>558200</v>
      </c>
      <c r="F1890" s="30">
        <v>53421</v>
      </c>
    </row>
    <row r="1891" spans="1:6" ht="14.25">
      <c r="A1891" s="30">
        <v>522727</v>
      </c>
      <c r="B1891" s="31" t="s">
        <v>3655</v>
      </c>
      <c r="C1891" s="31" t="s">
        <v>3656</v>
      </c>
      <c r="D1891" s="30">
        <v>2421121</v>
      </c>
      <c r="E1891" s="30">
        <v>558300</v>
      </c>
      <c r="F1891" s="30">
        <v>53141</v>
      </c>
    </row>
    <row r="1892" spans="1:6" ht="14.25">
      <c r="A1892" s="30">
        <v>522728</v>
      </c>
      <c r="B1892" s="31" t="s">
        <v>3657</v>
      </c>
      <c r="C1892" s="31" t="s">
        <v>3658</v>
      </c>
      <c r="D1892" s="30">
        <v>242232</v>
      </c>
      <c r="E1892" s="30">
        <v>550100</v>
      </c>
      <c r="F1892" s="30">
        <v>53620</v>
      </c>
    </row>
    <row r="1893" spans="1:6" ht="14.25">
      <c r="A1893" s="30">
        <v>522729</v>
      </c>
      <c r="B1893" s="31" t="s">
        <v>3659</v>
      </c>
      <c r="C1893" s="31" t="s">
        <v>3660</v>
      </c>
      <c r="D1893" s="30">
        <v>242332</v>
      </c>
      <c r="E1893" s="30">
        <v>550700</v>
      </c>
      <c r="F1893" s="30">
        <v>53420</v>
      </c>
    </row>
    <row r="1894" spans="1:6" ht="14.25">
      <c r="A1894" s="30">
        <v>522730</v>
      </c>
      <c r="B1894" s="31" t="s">
        <v>3661</v>
      </c>
      <c r="C1894" s="31" t="s">
        <v>3662</v>
      </c>
      <c r="D1894" s="30">
        <v>242122</v>
      </c>
      <c r="E1894" s="30">
        <v>551200</v>
      </c>
      <c r="F1894" s="30">
        <v>53460</v>
      </c>
    </row>
    <row r="1895" spans="1:6" ht="14.25">
      <c r="A1895" s="30">
        <v>522731</v>
      </c>
      <c r="B1895" s="31" t="s">
        <v>3663</v>
      </c>
      <c r="C1895" s="31" t="s">
        <v>3664</v>
      </c>
      <c r="D1895" s="30">
        <v>242122</v>
      </c>
      <c r="E1895" s="30">
        <v>550600</v>
      </c>
      <c r="F1895" s="30">
        <v>53510</v>
      </c>
    </row>
    <row r="1896" spans="1:6" ht="14.25">
      <c r="A1896" s="30">
        <v>522732</v>
      </c>
      <c r="B1896" s="31" t="s">
        <v>3665</v>
      </c>
      <c r="C1896" s="31" t="s">
        <v>3666</v>
      </c>
      <c r="D1896" s="30">
        <v>242112</v>
      </c>
      <c r="E1896" s="30">
        <v>558100</v>
      </c>
      <c r="F1896" s="30">
        <v>53143</v>
      </c>
    </row>
    <row r="1897" spans="1:6" ht="14.25">
      <c r="A1897" s="30">
        <v>523529</v>
      </c>
      <c r="B1897" s="31" t="s">
        <v>3667</v>
      </c>
      <c r="C1897" s="31" t="s">
        <v>3668</v>
      </c>
      <c r="D1897" s="30">
        <v>112542</v>
      </c>
      <c r="E1897" s="30">
        <v>654400</v>
      </c>
      <c r="F1897" s="30">
        <v>14232</v>
      </c>
    </row>
    <row r="1898" spans="1:6" ht="14.25">
      <c r="A1898" s="30">
        <v>530000</v>
      </c>
      <c r="B1898" s="31" t="s">
        <v>3669</v>
      </c>
      <c r="C1898" s="31" t="s">
        <v>3670</v>
      </c>
      <c r="D1898" s="30">
        <v>112</v>
      </c>
      <c r="E1898" s="30">
        <v>0</v>
      </c>
      <c r="F1898" s="30">
        <v>141</v>
      </c>
    </row>
    <row r="1899" spans="1:6" ht="14.25">
      <c r="A1899" s="30">
        <v>530100</v>
      </c>
      <c r="B1899" s="31" t="s">
        <v>3671</v>
      </c>
      <c r="C1899" s="31" t="s">
        <v>3672</v>
      </c>
      <c r="D1899" s="30">
        <v>112224</v>
      </c>
      <c r="E1899" s="30">
        <v>650000</v>
      </c>
      <c r="F1899" s="30">
        <v>14661</v>
      </c>
    </row>
    <row r="1900" spans="1:6" ht="14.25">
      <c r="A1900" s="30">
        <v>530121</v>
      </c>
      <c r="B1900" s="31" t="s">
        <v>3673</v>
      </c>
      <c r="C1900" s="31" t="s">
        <v>3674</v>
      </c>
      <c r="D1900" s="30">
        <v>112212</v>
      </c>
      <c r="E1900" s="30">
        <v>650500</v>
      </c>
      <c r="F1900" s="30">
        <v>14610</v>
      </c>
    </row>
    <row r="1901" spans="1:6" ht="14.25">
      <c r="A1901" s="30">
        <v>530122</v>
      </c>
      <c r="B1901" s="31" t="s">
        <v>3675</v>
      </c>
      <c r="C1901" s="31" t="s">
        <v>3676</v>
      </c>
      <c r="D1901" s="30">
        <v>112142</v>
      </c>
      <c r="E1901" s="30">
        <v>650600</v>
      </c>
      <c r="F1901" s="30">
        <v>14130</v>
      </c>
    </row>
    <row r="1902" spans="1:6" ht="14.25">
      <c r="A1902" s="30">
        <v>530123</v>
      </c>
      <c r="B1902" s="31" t="s">
        <v>3677</v>
      </c>
      <c r="C1902" s="31" t="s">
        <v>3678</v>
      </c>
      <c r="D1902" s="30">
        <v>112442</v>
      </c>
      <c r="E1902" s="30">
        <v>650300</v>
      </c>
      <c r="F1902" s="30">
        <v>14333</v>
      </c>
    </row>
    <row r="1903" spans="1:6" ht="14.25">
      <c r="A1903" s="30">
        <v>530124</v>
      </c>
      <c r="B1903" s="31" t="s">
        <v>3679</v>
      </c>
      <c r="C1903" s="31" t="s">
        <v>3680</v>
      </c>
      <c r="D1903" s="30">
        <v>112452</v>
      </c>
      <c r="E1903" s="30">
        <v>650400</v>
      </c>
      <c r="F1903" s="30">
        <v>14372</v>
      </c>
    </row>
    <row r="1904" spans="1:6" ht="14.25">
      <c r="A1904" s="30">
        <v>530125</v>
      </c>
      <c r="B1904" s="31" t="s">
        <v>3681</v>
      </c>
      <c r="C1904" s="31" t="s">
        <v>3682</v>
      </c>
      <c r="D1904" s="30">
        <v>112442</v>
      </c>
      <c r="E1904" s="30">
        <v>652100</v>
      </c>
      <c r="F1904" s="30">
        <v>1433</v>
      </c>
    </row>
    <row r="1905" spans="1:6" ht="14.25">
      <c r="A1905" s="30">
        <v>530126</v>
      </c>
      <c r="B1905" s="31" t="s">
        <v>3683</v>
      </c>
      <c r="C1905" s="31" t="s">
        <v>3684</v>
      </c>
      <c r="D1905" s="30">
        <v>112212</v>
      </c>
      <c r="E1905" s="30">
        <v>652200</v>
      </c>
      <c r="F1905" s="30">
        <v>14643</v>
      </c>
    </row>
    <row r="1906" spans="1:6" ht="14.25">
      <c r="A1906" s="30">
        <v>530127</v>
      </c>
      <c r="B1906" s="31" t="s">
        <v>3685</v>
      </c>
      <c r="C1906" s="31" t="s">
        <v>3686</v>
      </c>
      <c r="D1906" s="30">
        <v>112222</v>
      </c>
      <c r="E1906" s="30">
        <v>651700</v>
      </c>
      <c r="F1906" s="30">
        <v>14260</v>
      </c>
    </row>
    <row r="1907" spans="1:6" ht="14.25">
      <c r="A1907" s="30">
        <v>530128</v>
      </c>
      <c r="B1907" s="31" t="s">
        <v>3687</v>
      </c>
      <c r="C1907" s="31" t="s">
        <v>3688</v>
      </c>
      <c r="D1907" s="30">
        <v>112442</v>
      </c>
      <c r="E1907" s="30">
        <v>651500</v>
      </c>
      <c r="F1907" s="30">
        <v>14314</v>
      </c>
    </row>
    <row r="1908" spans="1:6" ht="14.25">
      <c r="A1908" s="30">
        <v>530200</v>
      </c>
      <c r="B1908" s="31" t="s">
        <v>3689</v>
      </c>
      <c r="C1908" s="31" t="s">
        <v>3690</v>
      </c>
      <c r="D1908" s="30">
        <v>112134</v>
      </c>
      <c r="E1908" s="30">
        <v>654100</v>
      </c>
      <c r="F1908" s="30">
        <v>14422</v>
      </c>
    </row>
    <row r="1909" spans="1:6" ht="14.25">
      <c r="A1909" s="30">
        <v>532101</v>
      </c>
      <c r="B1909" s="31" t="s">
        <v>3691</v>
      </c>
      <c r="C1909" s="31" t="s">
        <v>3692</v>
      </c>
      <c r="D1909" s="30">
        <v>112254</v>
      </c>
      <c r="E1909" s="30">
        <v>657000</v>
      </c>
      <c r="F1909" s="30">
        <v>14634</v>
      </c>
    </row>
    <row r="1910" spans="1:6" ht="14.25">
      <c r="A1910" s="30">
        <v>532122</v>
      </c>
      <c r="B1910" s="31" t="s">
        <v>3693</v>
      </c>
      <c r="C1910" s="31" t="s">
        <v>3694</v>
      </c>
      <c r="D1910" s="30">
        <v>112332</v>
      </c>
      <c r="E1910" s="30">
        <v>657100</v>
      </c>
      <c r="F1910" s="30">
        <v>14222</v>
      </c>
    </row>
    <row r="1911" spans="1:6" ht="14.25">
      <c r="A1911" s="30">
        <v>532123</v>
      </c>
      <c r="B1911" s="31" t="s">
        <v>3695</v>
      </c>
      <c r="C1911" s="31" t="s">
        <v>3696</v>
      </c>
      <c r="D1911" s="30">
        <v>112142</v>
      </c>
      <c r="E1911" s="30">
        <v>654600</v>
      </c>
      <c r="F1911" s="30">
        <v>14136</v>
      </c>
    </row>
    <row r="1912" spans="1:6" ht="14.25">
      <c r="A1912" s="30">
        <v>532124</v>
      </c>
      <c r="B1912" s="31" t="s">
        <v>3697</v>
      </c>
      <c r="C1912" s="31" t="s">
        <v>3698</v>
      </c>
      <c r="D1912" s="30">
        <v>112142</v>
      </c>
      <c r="E1912" s="30">
        <v>657500</v>
      </c>
      <c r="F1912" s="30">
        <v>14434</v>
      </c>
    </row>
    <row r="1913" spans="1:6" ht="14.25">
      <c r="A1913" s="30">
        <v>532125</v>
      </c>
      <c r="B1913" s="31" t="s">
        <v>3699</v>
      </c>
      <c r="C1913" s="31" t="s">
        <v>3700</v>
      </c>
      <c r="D1913" s="30">
        <v>112142</v>
      </c>
      <c r="E1913" s="30">
        <v>657400</v>
      </c>
      <c r="F1913" s="30">
        <v>14480</v>
      </c>
    </row>
    <row r="1914" spans="1:6" ht="14.25">
      <c r="A1914" s="30">
        <v>532126</v>
      </c>
      <c r="B1914" s="31" t="s">
        <v>3701</v>
      </c>
      <c r="C1914" s="31" t="s">
        <v>3702</v>
      </c>
      <c r="D1914" s="30">
        <v>112442</v>
      </c>
      <c r="E1914" s="30">
        <v>657300</v>
      </c>
      <c r="F1914" s="30">
        <v>14380</v>
      </c>
    </row>
    <row r="1915" spans="1:6" ht="14.25">
      <c r="A1915" s="30">
        <v>532127</v>
      </c>
      <c r="B1915" s="31" t="s">
        <v>3703</v>
      </c>
      <c r="C1915" s="31" t="s">
        <v>3704</v>
      </c>
      <c r="D1915" s="30">
        <v>112542</v>
      </c>
      <c r="E1915" s="30">
        <v>657700</v>
      </c>
      <c r="F1915" s="30">
        <v>14236</v>
      </c>
    </row>
    <row r="1916" spans="1:6" ht="14.25">
      <c r="A1916" s="30">
        <v>532128</v>
      </c>
      <c r="B1916" s="31" t="s">
        <v>3705</v>
      </c>
      <c r="C1916" s="31" t="s">
        <v>3706</v>
      </c>
      <c r="D1916" s="30">
        <v>112312</v>
      </c>
      <c r="E1916" s="30">
        <v>553500</v>
      </c>
      <c r="F1916" s="30">
        <v>14841</v>
      </c>
    </row>
    <row r="1917" spans="1:6" ht="14.25">
      <c r="A1917" s="30">
        <v>532129</v>
      </c>
      <c r="B1917" s="31" t="s">
        <v>3707</v>
      </c>
      <c r="C1917" s="31" t="s">
        <v>3708</v>
      </c>
      <c r="D1917" s="30">
        <v>112542</v>
      </c>
      <c r="E1917" s="30">
        <v>657600</v>
      </c>
      <c r="F1917" s="30">
        <v>14238</v>
      </c>
    </row>
    <row r="1918" spans="1:6" ht="14.25">
      <c r="A1918" s="30">
        <v>532130</v>
      </c>
      <c r="B1918" s="31" t="s">
        <v>3709</v>
      </c>
      <c r="C1918" s="31" t="s">
        <v>3710</v>
      </c>
      <c r="D1918" s="30">
        <v>112132</v>
      </c>
      <c r="E1918" s="30">
        <v>553600</v>
      </c>
      <c r="F1918" s="30">
        <v>14520</v>
      </c>
    </row>
    <row r="1919" spans="1:6" ht="14.25">
      <c r="A1919" s="30">
        <v>532131</v>
      </c>
      <c r="B1919" s="31" t="s">
        <v>3711</v>
      </c>
      <c r="C1919" s="31" t="s">
        <v>3712</v>
      </c>
      <c r="D1919" s="30">
        <v>112242</v>
      </c>
      <c r="E1919" s="30">
        <v>657800</v>
      </c>
      <c r="F1919" s="30">
        <v>14137</v>
      </c>
    </row>
    <row r="1920" spans="1:6" ht="14.25">
      <c r="A1920" s="30">
        <v>532201</v>
      </c>
      <c r="B1920" s="31" t="s">
        <v>3713</v>
      </c>
      <c r="C1920" s="31" t="s">
        <v>3714</v>
      </c>
      <c r="D1920" s="30">
        <v>112244</v>
      </c>
      <c r="E1920" s="30">
        <v>655000</v>
      </c>
      <c r="F1920" s="30">
        <v>14501</v>
      </c>
    </row>
    <row r="1921" spans="1:6" ht="14.25">
      <c r="A1921" s="30">
        <v>532223</v>
      </c>
      <c r="B1921" s="31" t="s">
        <v>3715</v>
      </c>
      <c r="C1921" s="31" t="s">
        <v>3716</v>
      </c>
      <c r="D1921" s="30">
        <v>112512</v>
      </c>
      <c r="E1921" s="30">
        <v>655100</v>
      </c>
      <c r="F1921" s="30">
        <v>14145</v>
      </c>
    </row>
    <row r="1922" spans="1:6" ht="14.25">
      <c r="A1922" s="30">
        <v>532224</v>
      </c>
      <c r="B1922" s="31" t="s">
        <v>3717</v>
      </c>
      <c r="C1922" s="31" t="s">
        <v>3718</v>
      </c>
      <c r="D1922" s="30">
        <v>1124122</v>
      </c>
      <c r="E1922" s="30">
        <v>655400</v>
      </c>
      <c r="F1922" s="30">
        <v>14352</v>
      </c>
    </row>
    <row r="1923" spans="1:6" ht="14.25">
      <c r="A1923" s="30">
        <v>532225</v>
      </c>
      <c r="B1923" s="31" t="s">
        <v>3719</v>
      </c>
      <c r="C1923" s="31" t="s">
        <v>3720</v>
      </c>
      <c r="D1923" s="30">
        <v>1124421</v>
      </c>
      <c r="E1923" s="30">
        <v>655500</v>
      </c>
      <c r="F1923" s="30">
        <v>14338</v>
      </c>
    </row>
    <row r="1924" spans="1:6" ht="14.25">
      <c r="A1924" s="30">
        <v>532226</v>
      </c>
      <c r="B1924" s="31" t="s">
        <v>3721</v>
      </c>
      <c r="C1924" s="31" t="s">
        <v>3722</v>
      </c>
      <c r="D1924" s="30">
        <v>112212</v>
      </c>
      <c r="E1924" s="30">
        <v>655800</v>
      </c>
      <c r="F1924" s="30">
        <v>14611</v>
      </c>
    </row>
    <row r="1925" spans="1:6" ht="14.25">
      <c r="A1925" s="30">
        <v>532227</v>
      </c>
      <c r="B1925" s="31" t="s">
        <v>3723</v>
      </c>
      <c r="C1925" s="31" t="s">
        <v>3724</v>
      </c>
      <c r="D1925" s="30">
        <v>112242</v>
      </c>
      <c r="E1925" s="30">
        <v>655700</v>
      </c>
      <c r="F1925" s="30">
        <v>14237</v>
      </c>
    </row>
    <row r="1926" spans="1:6" ht="14.25">
      <c r="A1926" s="30">
        <v>532228</v>
      </c>
      <c r="B1926" s="31" t="s">
        <v>3725</v>
      </c>
      <c r="C1926" s="31" t="s">
        <v>3726</v>
      </c>
      <c r="D1926" s="30">
        <v>112542</v>
      </c>
      <c r="E1926" s="30">
        <v>655600</v>
      </c>
      <c r="F1926" s="30">
        <v>14730</v>
      </c>
    </row>
    <row r="1927" spans="1:6" ht="14.25">
      <c r="A1927" s="30">
        <v>532231</v>
      </c>
      <c r="B1927" s="31" t="s">
        <v>3727</v>
      </c>
      <c r="C1927" s="31" t="s">
        <v>3728</v>
      </c>
      <c r="D1927" s="30">
        <v>112532</v>
      </c>
      <c r="E1927" s="30">
        <v>655200</v>
      </c>
      <c r="F1927" s="30">
        <v>14122</v>
      </c>
    </row>
    <row r="1928" spans="1:6" ht="14.25">
      <c r="A1928" s="30">
        <v>532233</v>
      </c>
      <c r="B1928" s="31" t="s">
        <v>3729</v>
      </c>
      <c r="C1928" s="31" t="s">
        <v>3730</v>
      </c>
      <c r="D1928" s="30">
        <v>112342</v>
      </c>
      <c r="E1928" s="30">
        <v>654200</v>
      </c>
      <c r="F1928" s="30">
        <v>14831</v>
      </c>
    </row>
    <row r="1929" spans="1:6" ht="14.25">
      <c r="A1929" s="30">
        <v>532301</v>
      </c>
      <c r="B1929" s="31" t="s">
        <v>3731</v>
      </c>
      <c r="C1929" s="31" t="s">
        <v>3732</v>
      </c>
      <c r="D1929" s="30">
        <v>112114</v>
      </c>
      <c r="E1929" s="30">
        <v>675000</v>
      </c>
      <c r="F1929" s="30">
        <v>14445</v>
      </c>
    </row>
    <row r="1930" spans="1:6" ht="14.25">
      <c r="A1930" s="30">
        <v>532322</v>
      </c>
      <c r="B1930" s="31" t="s">
        <v>3733</v>
      </c>
      <c r="C1930" s="31" t="s">
        <v>3734</v>
      </c>
      <c r="D1930" s="30">
        <v>112512</v>
      </c>
      <c r="E1930" s="30">
        <v>675100</v>
      </c>
      <c r="F1930" s="30">
        <v>14147</v>
      </c>
    </row>
    <row r="1931" spans="1:6" ht="14.25">
      <c r="A1931" s="30">
        <v>532323</v>
      </c>
      <c r="B1931" s="31" t="s">
        <v>3735</v>
      </c>
      <c r="C1931" s="31" t="s">
        <v>3736</v>
      </c>
      <c r="D1931" s="30">
        <v>112542</v>
      </c>
      <c r="E1931" s="30">
        <v>675500</v>
      </c>
      <c r="F1931" s="30">
        <v>14235</v>
      </c>
    </row>
    <row r="1932" spans="1:6" ht="14.25">
      <c r="A1932" s="30">
        <v>532324</v>
      </c>
      <c r="B1932" s="31" t="s">
        <v>3737</v>
      </c>
      <c r="C1932" s="31" t="s">
        <v>3738</v>
      </c>
      <c r="D1932" s="30">
        <v>112132</v>
      </c>
      <c r="E1932" s="30">
        <v>675200</v>
      </c>
      <c r="F1932" s="30">
        <v>14424</v>
      </c>
    </row>
    <row r="1933" spans="1:6" ht="14.25">
      <c r="A1933" s="30">
        <v>532325</v>
      </c>
      <c r="B1933" s="31" t="s">
        <v>3739</v>
      </c>
      <c r="C1933" s="31" t="s">
        <v>3740</v>
      </c>
      <c r="D1933" s="30">
        <v>112542</v>
      </c>
      <c r="E1933" s="30">
        <v>675300</v>
      </c>
      <c r="F1933" s="30">
        <v>14433</v>
      </c>
    </row>
    <row r="1934" spans="1:6" ht="14.25">
      <c r="A1934" s="30">
        <v>532326</v>
      </c>
      <c r="B1934" s="31" t="s">
        <v>3741</v>
      </c>
      <c r="C1934" s="31" t="s">
        <v>3742</v>
      </c>
      <c r="D1934" s="30">
        <v>112152</v>
      </c>
      <c r="E1934" s="30">
        <v>675400</v>
      </c>
      <c r="F1934" s="30">
        <v>14446</v>
      </c>
    </row>
    <row r="1935" spans="1:6" ht="14.25">
      <c r="A1935" s="30">
        <v>532327</v>
      </c>
      <c r="B1935" s="31" t="s">
        <v>3743</v>
      </c>
      <c r="C1935" s="31" t="s">
        <v>3744</v>
      </c>
      <c r="D1935" s="30">
        <v>112432</v>
      </c>
      <c r="E1935" s="30">
        <v>651400</v>
      </c>
      <c r="F1935" s="30">
        <v>14326</v>
      </c>
    </row>
    <row r="1936" spans="1:6" ht="14.25">
      <c r="A1936" s="30">
        <v>532328</v>
      </c>
      <c r="B1936" s="31" t="s">
        <v>3745</v>
      </c>
      <c r="C1936" s="31" t="s">
        <v>3746</v>
      </c>
      <c r="D1936" s="30">
        <v>1121421</v>
      </c>
      <c r="E1936" s="30">
        <v>651300</v>
      </c>
      <c r="F1936" s="30">
        <v>1413</v>
      </c>
    </row>
    <row r="1937" spans="1:6" ht="14.25">
      <c r="A1937" s="30">
        <v>532329</v>
      </c>
      <c r="B1937" s="31" t="s">
        <v>3747</v>
      </c>
      <c r="C1937" s="31" t="s">
        <v>3748</v>
      </c>
      <c r="D1937" s="30">
        <v>112142</v>
      </c>
      <c r="E1937" s="30">
        <v>651600</v>
      </c>
      <c r="F1937" s="30">
        <v>14139</v>
      </c>
    </row>
    <row r="1938" spans="1:6" ht="14.25">
      <c r="A1938" s="30">
        <v>532331</v>
      </c>
      <c r="B1938" s="31" t="s">
        <v>3749</v>
      </c>
      <c r="C1938" s="31" t="s">
        <v>3750</v>
      </c>
      <c r="D1938" s="30">
        <v>1124121</v>
      </c>
      <c r="E1938" s="30">
        <v>651200</v>
      </c>
      <c r="F1938" s="30">
        <v>14351</v>
      </c>
    </row>
    <row r="1939" spans="1:6" ht="14.25">
      <c r="A1939" s="30">
        <v>532401</v>
      </c>
      <c r="B1939" s="31" t="s">
        <v>3751</v>
      </c>
      <c r="C1939" s="31" t="s">
        <v>3752</v>
      </c>
      <c r="D1939" s="30">
        <v>112144</v>
      </c>
      <c r="E1939" s="30">
        <v>653100</v>
      </c>
      <c r="F1939" s="30">
        <v>1413</v>
      </c>
    </row>
    <row r="1940" spans="1:6" ht="14.25">
      <c r="A1940" s="30">
        <v>532422</v>
      </c>
      <c r="B1940" s="31" t="s">
        <v>3753</v>
      </c>
      <c r="C1940" s="31" t="s">
        <v>3754</v>
      </c>
      <c r="D1940" s="30">
        <v>112432</v>
      </c>
      <c r="E1940" s="30">
        <v>652600</v>
      </c>
      <c r="F1940" s="30">
        <v>14324</v>
      </c>
    </row>
    <row r="1941" spans="1:6" ht="14.25">
      <c r="A1941" s="30">
        <v>532423</v>
      </c>
      <c r="B1941" s="31" t="s">
        <v>3755</v>
      </c>
      <c r="C1941" s="31" t="s">
        <v>3756</v>
      </c>
      <c r="D1941" s="30">
        <v>112442</v>
      </c>
      <c r="E1941" s="30">
        <v>652500</v>
      </c>
      <c r="F1941" s="30">
        <v>14334</v>
      </c>
    </row>
    <row r="1942" spans="1:6" ht="14.25">
      <c r="A1942" s="30">
        <v>532424</v>
      </c>
      <c r="B1942" s="31" t="s">
        <v>3757</v>
      </c>
      <c r="C1942" s="31" t="s">
        <v>3758</v>
      </c>
      <c r="D1942" s="30">
        <v>112542</v>
      </c>
      <c r="E1942" s="30">
        <v>652700</v>
      </c>
      <c r="F1942" s="30">
        <v>1433</v>
      </c>
    </row>
    <row r="1943" spans="1:6" ht="14.25">
      <c r="A1943" s="30">
        <v>532425</v>
      </c>
      <c r="B1943" s="31" t="s">
        <v>3759</v>
      </c>
      <c r="C1943" s="31" t="s">
        <v>3760</v>
      </c>
      <c r="D1943" s="30">
        <v>112342</v>
      </c>
      <c r="E1943" s="30">
        <v>652800</v>
      </c>
      <c r="F1943" s="30">
        <v>14233</v>
      </c>
    </row>
    <row r="1944" spans="1:6" ht="14.25">
      <c r="A1944" s="30">
        <v>532426</v>
      </c>
      <c r="B1944" s="31" t="s">
        <v>3761</v>
      </c>
      <c r="C1944" s="31" t="s">
        <v>3746</v>
      </c>
      <c r="D1944" s="30">
        <v>112222</v>
      </c>
      <c r="E1944" s="30">
        <v>651100</v>
      </c>
      <c r="F1944" s="30">
        <v>14633</v>
      </c>
    </row>
    <row r="1945" spans="1:6" ht="14.25">
      <c r="A1945" s="30">
        <v>532427</v>
      </c>
      <c r="B1945" s="31" t="s">
        <v>3762</v>
      </c>
      <c r="C1945" s="31" t="s">
        <v>3763</v>
      </c>
      <c r="D1945" s="30">
        <v>112222</v>
      </c>
      <c r="E1945" s="30">
        <v>653200</v>
      </c>
      <c r="F1945" s="30">
        <v>14221</v>
      </c>
    </row>
    <row r="1946" spans="1:6" ht="14.25">
      <c r="A1946" s="30">
        <v>532428</v>
      </c>
      <c r="B1946" s="31" t="s">
        <v>3764</v>
      </c>
      <c r="C1946" s="31" t="s">
        <v>3765</v>
      </c>
      <c r="D1946" s="30">
        <v>1124121</v>
      </c>
      <c r="E1946" s="30">
        <v>653400</v>
      </c>
      <c r="F1946" s="30">
        <v>14011</v>
      </c>
    </row>
    <row r="1947" spans="1:6" ht="14.25">
      <c r="A1947" s="30">
        <v>532429</v>
      </c>
      <c r="B1947" s="31" t="s">
        <v>3766</v>
      </c>
      <c r="C1947" s="31" t="s">
        <v>3698</v>
      </c>
      <c r="D1947" s="30">
        <v>112142</v>
      </c>
      <c r="E1947" s="30">
        <v>653300</v>
      </c>
      <c r="F1947" s="30">
        <v>1413</v>
      </c>
    </row>
    <row r="1948" spans="1:6" ht="14.25">
      <c r="A1948" s="30">
        <v>532501</v>
      </c>
      <c r="B1948" s="31" t="s">
        <v>3767</v>
      </c>
      <c r="C1948" s="31" t="s">
        <v>3768</v>
      </c>
      <c r="D1948" s="30">
        <v>112324</v>
      </c>
      <c r="E1948" s="30">
        <v>661400</v>
      </c>
      <c r="F1948" s="30">
        <v>14820</v>
      </c>
    </row>
    <row r="1949" spans="1:6" ht="14.25">
      <c r="A1949" s="30">
        <v>532502</v>
      </c>
      <c r="B1949" s="31" t="s">
        <v>3769</v>
      </c>
      <c r="C1949" s="31" t="s">
        <v>3770</v>
      </c>
      <c r="D1949" s="30">
        <v>112114</v>
      </c>
      <c r="E1949" s="30">
        <v>661000</v>
      </c>
      <c r="F1949" s="30">
        <v>14131</v>
      </c>
    </row>
    <row r="1950" spans="1:6" ht="14.25">
      <c r="A1950" s="30">
        <v>532522</v>
      </c>
      <c r="B1950" s="31" t="s">
        <v>3771</v>
      </c>
      <c r="C1950" s="31" t="s">
        <v>3772</v>
      </c>
      <c r="D1950" s="30">
        <v>112132</v>
      </c>
      <c r="E1950" s="30">
        <v>661100</v>
      </c>
      <c r="F1950" s="30">
        <v>14423</v>
      </c>
    </row>
    <row r="1951" spans="1:6" ht="14.25">
      <c r="A1951" s="30">
        <v>532523</v>
      </c>
      <c r="B1951" s="31" t="s">
        <v>3773</v>
      </c>
      <c r="C1951" s="31" t="s">
        <v>3774</v>
      </c>
      <c r="D1951" s="30">
        <v>112552</v>
      </c>
      <c r="E1951" s="30">
        <v>661200</v>
      </c>
      <c r="F1951" s="30">
        <v>14731</v>
      </c>
    </row>
    <row r="1952" spans="1:6" ht="14.25">
      <c r="A1952" s="30">
        <v>532524</v>
      </c>
      <c r="B1952" s="31" t="s">
        <v>3775</v>
      </c>
      <c r="C1952" s="31" t="s">
        <v>3776</v>
      </c>
      <c r="D1952" s="30">
        <v>112522</v>
      </c>
      <c r="E1952" s="30">
        <v>654300</v>
      </c>
      <c r="F1952" s="30">
        <v>14111</v>
      </c>
    </row>
    <row r="1953" spans="1:6" ht="14.25">
      <c r="A1953" s="30">
        <v>532525</v>
      </c>
      <c r="B1953" s="31" t="s">
        <v>3777</v>
      </c>
      <c r="C1953" s="31" t="s">
        <v>3778</v>
      </c>
      <c r="D1953" s="30">
        <v>112152</v>
      </c>
      <c r="E1953" s="30">
        <v>662200</v>
      </c>
      <c r="F1953" s="30">
        <v>14172</v>
      </c>
    </row>
    <row r="1954" spans="1:6" ht="14.25">
      <c r="A1954" s="30">
        <v>532526</v>
      </c>
      <c r="B1954" s="31" t="s">
        <v>3779</v>
      </c>
      <c r="C1954" s="31" t="s">
        <v>3716</v>
      </c>
      <c r="D1954" s="30">
        <v>112512</v>
      </c>
      <c r="E1954" s="30">
        <v>652300</v>
      </c>
      <c r="F1954" s="30">
        <v>14146</v>
      </c>
    </row>
    <row r="1955" spans="1:6" ht="14.25">
      <c r="A1955" s="30">
        <v>532527</v>
      </c>
      <c r="B1955" s="31" t="s">
        <v>3780</v>
      </c>
      <c r="C1955" s="31" t="s">
        <v>3781</v>
      </c>
      <c r="D1955" s="30">
        <v>112412</v>
      </c>
      <c r="E1955" s="30">
        <v>652400</v>
      </c>
      <c r="F1955" s="30">
        <v>14316</v>
      </c>
    </row>
    <row r="1956" spans="1:6" ht="14.25">
      <c r="A1956" s="30">
        <v>532528</v>
      </c>
      <c r="B1956" s="31" t="s">
        <v>3782</v>
      </c>
      <c r="C1956" s="31" t="s">
        <v>3783</v>
      </c>
      <c r="D1956" s="30">
        <v>112152</v>
      </c>
      <c r="E1956" s="30">
        <v>662400</v>
      </c>
      <c r="F1956" s="30">
        <v>14173</v>
      </c>
    </row>
    <row r="1957" spans="1:6" ht="14.25">
      <c r="A1957" s="30">
        <v>532530</v>
      </c>
      <c r="B1957" s="31" t="s">
        <v>3784</v>
      </c>
      <c r="C1957" s="31" t="s">
        <v>3785</v>
      </c>
      <c r="D1957" s="30">
        <v>112312</v>
      </c>
      <c r="E1957" s="30">
        <v>661500</v>
      </c>
      <c r="F1957" s="30">
        <v>14811</v>
      </c>
    </row>
    <row r="1958" spans="1:6" ht="14.25">
      <c r="A1958" s="30">
        <v>532531</v>
      </c>
      <c r="B1958" s="31" t="s">
        <v>3786</v>
      </c>
      <c r="C1958" s="31" t="s">
        <v>3787</v>
      </c>
      <c r="D1958" s="30">
        <v>112512</v>
      </c>
      <c r="E1958" s="30">
        <v>662500</v>
      </c>
      <c r="F1958" s="30">
        <v>14250</v>
      </c>
    </row>
    <row r="1959" spans="1:6" ht="14.25">
      <c r="A1959" s="30">
        <v>532532</v>
      </c>
      <c r="B1959" s="31" t="s">
        <v>3788</v>
      </c>
      <c r="C1959" s="31" t="s">
        <v>3789</v>
      </c>
      <c r="D1959" s="30">
        <v>112422</v>
      </c>
      <c r="E1959" s="30">
        <v>661300</v>
      </c>
      <c r="F1959" s="30">
        <v>14361</v>
      </c>
    </row>
    <row r="1960" spans="1:6" ht="14.25">
      <c r="A1960" s="30">
        <v>532621</v>
      </c>
      <c r="B1960" s="31" t="s">
        <v>3790</v>
      </c>
      <c r="C1960" s="31" t="s">
        <v>3791</v>
      </c>
      <c r="D1960" s="30">
        <v>112422</v>
      </c>
      <c r="E1960" s="30">
        <v>663000</v>
      </c>
      <c r="F1960" s="30">
        <v>14021</v>
      </c>
    </row>
    <row r="1961" spans="1:6" ht="14.25">
      <c r="A1961" s="30">
        <v>532622</v>
      </c>
      <c r="B1961" s="31" t="s">
        <v>3792</v>
      </c>
      <c r="C1961" s="31" t="s">
        <v>3702</v>
      </c>
      <c r="D1961" s="30">
        <v>112122</v>
      </c>
      <c r="E1961" s="30">
        <v>663100</v>
      </c>
      <c r="F1961" s="30">
        <v>14123</v>
      </c>
    </row>
    <row r="1962" spans="1:6" ht="14.25">
      <c r="A1962" s="30">
        <v>532623</v>
      </c>
      <c r="B1962" s="31" t="s">
        <v>3793</v>
      </c>
      <c r="C1962" s="31" t="s">
        <v>3794</v>
      </c>
      <c r="D1962" s="30">
        <v>112122</v>
      </c>
      <c r="E1962" s="30">
        <v>663500</v>
      </c>
      <c r="F1962" s="30">
        <v>14161</v>
      </c>
    </row>
    <row r="1963" spans="1:6" ht="14.25">
      <c r="A1963" s="30">
        <v>532624</v>
      </c>
      <c r="B1963" s="31" t="s">
        <v>3795</v>
      </c>
      <c r="C1963" s="31" t="s">
        <v>3796</v>
      </c>
      <c r="D1963" s="30">
        <v>112411</v>
      </c>
      <c r="E1963" s="30">
        <v>663600</v>
      </c>
      <c r="F1963" s="30">
        <v>14318</v>
      </c>
    </row>
    <row r="1964" spans="1:6" ht="14.25">
      <c r="A1964" s="30">
        <v>532625</v>
      </c>
      <c r="B1964" s="31" t="s">
        <v>3797</v>
      </c>
      <c r="C1964" s="31" t="s">
        <v>3798</v>
      </c>
      <c r="D1964" s="30">
        <v>112542</v>
      </c>
      <c r="E1964" s="30">
        <v>663700</v>
      </c>
      <c r="F1964" s="30">
        <v>14180</v>
      </c>
    </row>
    <row r="1965" spans="1:6" ht="14.25">
      <c r="A1965" s="30">
        <v>532626</v>
      </c>
      <c r="B1965" s="31" t="s">
        <v>3799</v>
      </c>
      <c r="C1965" s="31" t="s">
        <v>3800</v>
      </c>
      <c r="D1965" s="30">
        <v>112322</v>
      </c>
      <c r="E1965" s="30">
        <v>663200</v>
      </c>
      <c r="F1965" s="30">
        <v>14712</v>
      </c>
    </row>
    <row r="1966" spans="1:6" ht="14.25">
      <c r="A1966" s="30">
        <v>532627</v>
      </c>
      <c r="B1966" s="31" t="s">
        <v>3801</v>
      </c>
      <c r="C1966" s="31" t="s">
        <v>3802</v>
      </c>
      <c r="D1966" s="30">
        <v>112412</v>
      </c>
      <c r="E1966" s="30">
        <v>663300</v>
      </c>
      <c r="F1966" s="30">
        <v>14040</v>
      </c>
    </row>
    <row r="1967" spans="1:6" ht="14.25">
      <c r="A1967" s="30">
        <v>532628</v>
      </c>
      <c r="B1967" s="31" t="s">
        <v>3803</v>
      </c>
      <c r="C1967" s="31" t="s">
        <v>3804</v>
      </c>
      <c r="D1967" s="30">
        <v>112442</v>
      </c>
      <c r="E1967" s="30">
        <v>663400</v>
      </c>
      <c r="F1967" s="30">
        <v>14337</v>
      </c>
    </row>
    <row r="1968" spans="1:6" ht="14.25">
      <c r="A1968" s="30">
        <v>532721</v>
      </c>
      <c r="B1968" s="31" t="s">
        <v>3805</v>
      </c>
      <c r="C1968" s="31" t="s">
        <v>3686</v>
      </c>
      <c r="D1968" s="30">
        <v>112212</v>
      </c>
      <c r="E1968" s="30">
        <v>665000</v>
      </c>
      <c r="F1968" s="30">
        <v>14644</v>
      </c>
    </row>
    <row r="1969" spans="1:6" ht="14.25">
      <c r="A1969" s="30">
        <v>532722</v>
      </c>
      <c r="B1969" s="31" t="s">
        <v>3806</v>
      </c>
      <c r="C1969" s="31" t="s">
        <v>3807</v>
      </c>
      <c r="D1969" s="30">
        <v>112442</v>
      </c>
      <c r="E1969" s="30">
        <v>665100</v>
      </c>
      <c r="F1969" s="30">
        <v>14832</v>
      </c>
    </row>
    <row r="1970" spans="1:6" ht="14.25">
      <c r="A1970" s="30">
        <v>532723</v>
      </c>
      <c r="B1970" s="31" t="s">
        <v>3808</v>
      </c>
      <c r="C1970" s="31" t="s">
        <v>3809</v>
      </c>
      <c r="D1970" s="30">
        <v>112242</v>
      </c>
      <c r="E1970" s="30">
        <v>654800</v>
      </c>
      <c r="F1970" s="30">
        <v>14632</v>
      </c>
    </row>
    <row r="1971" spans="1:6" ht="14.25">
      <c r="A1971" s="30">
        <v>532724</v>
      </c>
      <c r="B1971" s="31" t="s">
        <v>3810</v>
      </c>
      <c r="C1971" s="31" t="s">
        <v>3811</v>
      </c>
      <c r="D1971" s="30">
        <v>112212</v>
      </c>
      <c r="E1971" s="30">
        <v>676200</v>
      </c>
      <c r="F1971" s="30">
        <v>14642</v>
      </c>
    </row>
    <row r="1972" spans="1:6" ht="14.25">
      <c r="A1972" s="30">
        <v>532725</v>
      </c>
      <c r="B1972" s="31" t="s">
        <v>3812</v>
      </c>
      <c r="C1972" s="31" t="s">
        <v>3813</v>
      </c>
      <c r="D1972" s="30">
        <v>112232</v>
      </c>
      <c r="E1972" s="30">
        <v>666400</v>
      </c>
      <c r="F1972" s="30">
        <v>14681</v>
      </c>
    </row>
    <row r="1973" spans="1:6" ht="14.25">
      <c r="A1973" s="30">
        <v>532726</v>
      </c>
      <c r="B1973" s="31" t="s">
        <v>3814</v>
      </c>
      <c r="C1973" s="31" t="s">
        <v>3815</v>
      </c>
      <c r="D1973" s="30">
        <v>112342</v>
      </c>
      <c r="E1973" s="30">
        <v>666500</v>
      </c>
      <c r="F1973" s="30">
        <v>14833</v>
      </c>
    </row>
    <row r="1974" spans="1:6" ht="14.25">
      <c r="A1974" s="30">
        <v>532727</v>
      </c>
      <c r="B1974" s="31" t="s">
        <v>3816</v>
      </c>
      <c r="C1974" s="31" t="s">
        <v>3817</v>
      </c>
      <c r="D1974" s="30">
        <v>112412</v>
      </c>
      <c r="E1974" s="30">
        <v>665900</v>
      </c>
      <c r="F1974" s="30">
        <v>14341</v>
      </c>
    </row>
    <row r="1975" spans="1:6" ht="14.25">
      <c r="A1975" s="30">
        <v>532728</v>
      </c>
      <c r="B1975" s="31" t="s">
        <v>3818</v>
      </c>
      <c r="C1975" s="31" t="s">
        <v>3716</v>
      </c>
      <c r="D1975" s="30">
        <v>112512</v>
      </c>
      <c r="E1975" s="30">
        <v>665800</v>
      </c>
      <c r="F1975" s="30">
        <v>14135</v>
      </c>
    </row>
    <row r="1976" spans="1:6" ht="14.25">
      <c r="A1976" s="30">
        <v>532729</v>
      </c>
      <c r="B1976" s="31" t="s">
        <v>3819</v>
      </c>
      <c r="C1976" s="31" t="s">
        <v>3787</v>
      </c>
      <c r="D1976" s="30">
        <v>112442</v>
      </c>
      <c r="E1976" s="30">
        <v>665600</v>
      </c>
      <c r="F1976" s="30">
        <v>14339</v>
      </c>
    </row>
    <row r="1977" spans="1:6" ht="14.25">
      <c r="A1977" s="30">
        <v>532730</v>
      </c>
      <c r="B1977" s="31" t="s">
        <v>3820</v>
      </c>
      <c r="C1977" s="31" t="s">
        <v>3821</v>
      </c>
      <c r="D1977" s="30">
        <v>1121221</v>
      </c>
      <c r="E1977" s="30">
        <v>665700</v>
      </c>
      <c r="F1977" s="30">
        <v>14162</v>
      </c>
    </row>
    <row r="1978" spans="1:6" ht="14.25">
      <c r="A1978" s="30">
        <v>532821</v>
      </c>
      <c r="B1978" s="31" t="s">
        <v>3822</v>
      </c>
      <c r="C1978" s="31" t="s">
        <v>3823</v>
      </c>
      <c r="D1978" s="30">
        <v>112242</v>
      </c>
      <c r="E1978" s="30">
        <v>666100</v>
      </c>
      <c r="F1978" s="30">
        <v>14631</v>
      </c>
    </row>
    <row r="1979" spans="1:6" ht="14.25">
      <c r="A1979" s="30">
        <v>532822</v>
      </c>
      <c r="B1979" s="31" t="s">
        <v>3824</v>
      </c>
      <c r="C1979" s="31" t="s">
        <v>3825</v>
      </c>
      <c r="D1979" s="30">
        <v>112542</v>
      </c>
      <c r="E1979" s="30">
        <v>666200</v>
      </c>
      <c r="F1979" s="30">
        <v>14134</v>
      </c>
    </row>
    <row r="1980" spans="1:6" ht="14.25">
      <c r="A1980" s="30">
        <v>532823</v>
      </c>
      <c r="B1980" s="31" t="s">
        <v>3826</v>
      </c>
      <c r="C1980" s="31" t="s">
        <v>3716</v>
      </c>
      <c r="D1980" s="30">
        <v>112532</v>
      </c>
      <c r="E1980" s="30">
        <v>666300</v>
      </c>
      <c r="F1980" s="30">
        <v>14171</v>
      </c>
    </row>
    <row r="1981" spans="1:6" ht="14.25">
      <c r="A1981" s="30">
        <v>532901</v>
      </c>
      <c r="B1981" s="31" t="s">
        <v>3827</v>
      </c>
      <c r="C1981" s="31" t="s">
        <v>3828</v>
      </c>
      <c r="D1981" s="30">
        <v>112114</v>
      </c>
      <c r="E1981" s="30">
        <v>671000</v>
      </c>
      <c r="F1981" s="30">
        <v>14411</v>
      </c>
    </row>
    <row r="1982" spans="1:6" ht="14.25">
      <c r="A1982" s="30">
        <v>532922</v>
      </c>
      <c r="B1982" s="31" t="s">
        <v>3829</v>
      </c>
      <c r="C1982" s="31" t="s">
        <v>3830</v>
      </c>
      <c r="D1982" s="30">
        <v>112442</v>
      </c>
      <c r="E1982" s="30">
        <v>672500</v>
      </c>
      <c r="F1982" s="30">
        <v>1433</v>
      </c>
    </row>
    <row r="1983" spans="1:6" ht="14.25">
      <c r="A1983" s="30">
        <v>532923</v>
      </c>
      <c r="B1983" s="31" t="s">
        <v>3831</v>
      </c>
      <c r="C1983" s="31" t="s">
        <v>3832</v>
      </c>
      <c r="D1983" s="30">
        <v>112412</v>
      </c>
      <c r="E1983" s="30">
        <v>672100</v>
      </c>
      <c r="F1983" s="30">
        <v>14319</v>
      </c>
    </row>
    <row r="1984" spans="1:6" ht="14.25">
      <c r="A1984" s="30">
        <v>532924</v>
      </c>
      <c r="B1984" s="31" t="s">
        <v>3833</v>
      </c>
      <c r="C1984" s="31" t="s">
        <v>3834</v>
      </c>
      <c r="D1984" s="30">
        <v>112432</v>
      </c>
      <c r="E1984" s="30">
        <v>671600</v>
      </c>
      <c r="F1984" s="30">
        <v>14323</v>
      </c>
    </row>
    <row r="1985" spans="1:6" ht="14.25">
      <c r="A1985" s="30">
        <v>532925</v>
      </c>
      <c r="B1985" s="31" t="s">
        <v>3835</v>
      </c>
      <c r="C1985" s="31" t="s">
        <v>3736</v>
      </c>
      <c r="D1985" s="30">
        <v>112542</v>
      </c>
      <c r="E1985" s="30">
        <v>675600</v>
      </c>
      <c r="F1985" s="30">
        <v>14133</v>
      </c>
    </row>
    <row r="1986" spans="1:6" ht="14.25">
      <c r="A1986" s="30">
        <v>532926</v>
      </c>
      <c r="B1986" s="31" t="s">
        <v>3836</v>
      </c>
      <c r="C1986" s="31" t="s">
        <v>3837</v>
      </c>
      <c r="D1986" s="30">
        <v>112142</v>
      </c>
      <c r="E1986" s="30">
        <v>675700</v>
      </c>
      <c r="F1986" s="30">
        <v>14432</v>
      </c>
    </row>
    <row r="1987" spans="1:6" ht="14.25">
      <c r="A1987" s="30">
        <v>532927</v>
      </c>
      <c r="B1987" s="31" t="s">
        <v>3838</v>
      </c>
      <c r="C1987" s="31" t="s">
        <v>3791</v>
      </c>
      <c r="D1987" s="30">
        <v>112222</v>
      </c>
      <c r="E1987" s="30">
        <v>672400</v>
      </c>
      <c r="F1987" s="30">
        <v>14223</v>
      </c>
    </row>
    <row r="1988" spans="1:6" ht="14.25">
      <c r="A1988" s="30">
        <v>532928</v>
      </c>
      <c r="B1988" s="31" t="s">
        <v>3839</v>
      </c>
      <c r="C1988" s="31" t="s">
        <v>3840</v>
      </c>
      <c r="D1988" s="30">
        <v>112412</v>
      </c>
      <c r="E1988" s="30">
        <v>672600</v>
      </c>
      <c r="F1988" s="30">
        <v>1431</v>
      </c>
    </row>
    <row r="1989" spans="1:6" ht="14.25">
      <c r="A1989" s="30">
        <v>532929</v>
      </c>
      <c r="B1989" s="31" t="s">
        <v>3841</v>
      </c>
      <c r="C1989" s="31" t="s">
        <v>3682</v>
      </c>
      <c r="D1989" s="30">
        <v>112112</v>
      </c>
      <c r="E1989" s="30">
        <v>672700</v>
      </c>
      <c r="F1989" s="30">
        <v>14148</v>
      </c>
    </row>
    <row r="1990" spans="1:6" ht="14.25">
      <c r="A1990" s="30">
        <v>532930</v>
      </c>
      <c r="B1990" s="31" t="s">
        <v>3842</v>
      </c>
      <c r="C1990" s="31" t="s">
        <v>3843</v>
      </c>
      <c r="D1990" s="30">
        <v>112442</v>
      </c>
      <c r="E1990" s="30">
        <v>671200</v>
      </c>
      <c r="F1990" s="30">
        <v>14336</v>
      </c>
    </row>
    <row r="1991" spans="1:6" ht="14.25">
      <c r="A1991" s="30">
        <v>532931</v>
      </c>
      <c r="B1991" s="31" t="s">
        <v>3844</v>
      </c>
      <c r="C1991" s="31" t="s">
        <v>3817</v>
      </c>
      <c r="D1991" s="30">
        <v>112332</v>
      </c>
      <c r="E1991" s="30">
        <v>671300</v>
      </c>
      <c r="F1991" s="30">
        <v>14821</v>
      </c>
    </row>
    <row r="1992" spans="1:6" ht="14.25">
      <c r="A1992" s="30">
        <v>532932</v>
      </c>
      <c r="B1992" s="31" t="s">
        <v>3845</v>
      </c>
      <c r="C1992" s="31" t="s">
        <v>3846</v>
      </c>
      <c r="D1992" s="30">
        <v>112242</v>
      </c>
      <c r="E1992" s="30">
        <v>671500</v>
      </c>
      <c r="F1992" s="30">
        <v>14401</v>
      </c>
    </row>
    <row r="1993" spans="1:6" ht="14.25">
      <c r="A1993" s="30">
        <v>533001</v>
      </c>
      <c r="B1993" s="31" t="s">
        <v>3847</v>
      </c>
      <c r="C1993" s="31" t="s">
        <v>3848</v>
      </c>
      <c r="D1993" s="30">
        <v>112324</v>
      </c>
      <c r="E1993" s="30">
        <v>678000</v>
      </c>
      <c r="F1993" s="30">
        <v>14220</v>
      </c>
    </row>
    <row r="1994" spans="1:6" ht="14.25">
      <c r="A1994" s="30">
        <v>533022</v>
      </c>
      <c r="B1994" s="31" t="s">
        <v>3849</v>
      </c>
      <c r="C1994" s="31" t="s">
        <v>3850</v>
      </c>
      <c r="D1994" s="30">
        <v>112432</v>
      </c>
      <c r="E1994" s="30">
        <v>678200</v>
      </c>
      <c r="F1994" s="30">
        <v>14020</v>
      </c>
    </row>
    <row r="1995" spans="1:6" ht="14.25">
      <c r="A1995" s="30">
        <v>533023</v>
      </c>
      <c r="B1995" s="31" t="s">
        <v>3851</v>
      </c>
      <c r="C1995" s="31" t="s">
        <v>3852</v>
      </c>
      <c r="D1995" s="30">
        <v>112342</v>
      </c>
      <c r="E1995" s="30">
        <v>679100</v>
      </c>
      <c r="F1995" s="30">
        <v>14732</v>
      </c>
    </row>
    <row r="1996" spans="1:6" ht="14.25">
      <c r="A1996" s="30">
        <v>533024</v>
      </c>
      <c r="B1996" s="31" t="s">
        <v>3853</v>
      </c>
      <c r="C1996" s="31" t="s">
        <v>3726</v>
      </c>
      <c r="D1996" s="30">
        <v>112152</v>
      </c>
      <c r="E1996" s="30">
        <v>678300</v>
      </c>
      <c r="F1996" s="30">
        <v>14472</v>
      </c>
    </row>
    <row r="1997" spans="1:6" ht="14.25">
      <c r="A1997" s="30">
        <v>533025</v>
      </c>
      <c r="B1997" s="31" t="s">
        <v>3854</v>
      </c>
      <c r="C1997" s="31" t="s">
        <v>3855</v>
      </c>
      <c r="D1997" s="30">
        <v>112242</v>
      </c>
      <c r="E1997" s="30">
        <v>678100</v>
      </c>
      <c r="F1997" s="30">
        <v>14630</v>
      </c>
    </row>
    <row r="1998" spans="1:6" ht="14.25">
      <c r="A1998" s="30">
        <v>533101</v>
      </c>
      <c r="B1998" s="31" t="s">
        <v>3856</v>
      </c>
      <c r="C1998" s="31" t="s">
        <v>3857</v>
      </c>
      <c r="D1998" s="30">
        <v>112224</v>
      </c>
      <c r="E1998" s="30">
        <v>678500</v>
      </c>
      <c r="F1998" s="30">
        <v>14662</v>
      </c>
    </row>
    <row r="1999" spans="1:6" ht="14.25">
      <c r="A1999" s="30">
        <v>533121</v>
      </c>
      <c r="B1999" s="31" t="s">
        <v>3858</v>
      </c>
      <c r="C1999" s="31" t="s">
        <v>3781</v>
      </c>
      <c r="D1999" s="30">
        <v>112412</v>
      </c>
      <c r="E1999" s="30">
        <v>678400</v>
      </c>
      <c r="F1999" s="30">
        <v>14317</v>
      </c>
    </row>
    <row r="2000" spans="1:6" ht="14.25">
      <c r="A2000" s="30">
        <v>533122</v>
      </c>
      <c r="B2000" s="31" t="s">
        <v>3859</v>
      </c>
      <c r="C2000" s="31" t="s">
        <v>3860</v>
      </c>
      <c r="D2000" s="30">
        <v>112442</v>
      </c>
      <c r="E2000" s="30">
        <v>679200</v>
      </c>
      <c r="F2000" s="30">
        <v>1433</v>
      </c>
    </row>
    <row r="2001" spans="1:6" ht="14.25">
      <c r="A2001" s="30">
        <v>533123</v>
      </c>
      <c r="B2001" s="31" t="s">
        <v>3861</v>
      </c>
      <c r="C2001" s="31" t="s">
        <v>3698</v>
      </c>
      <c r="D2001" s="30">
        <v>112542</v>
      </c>
      <c r="E2001" s="30">
        <v>679300</v>
      </c>
      <c r="F2001" s="30">
        <v>1413</v>
      </c>
    </row>
    <row r="2002" spans="1:6" ht="14.25">
      <c r="A2002" s="30">
        <v>533124</v>
      </c>
      <c r="B2002" s="31" t="s">
        <v>3862</v>
      </c>
      <c r="C2002" s="31" t="s">
        <v>3787</v>
      </c>
      <c r="D2002" s="30">
        <v>112532</v>
      </c>
      <c r="E2002" s="30">
        <v>678700</v>
      </c>
      <c r="F2002" s="30">
        <v>14720</v>
      </c>
    </row>
    <row r="2003" spans="1:6" ht="14.25">
      <c r="A2003" s="30">
        <v>533125</v>
      </c>
      <c r="B2003" s="31" t="s">
        <v>3863</v>
      </c>
      <c r="C2003" s="31" t="s">
        <v>3864</v>
      </c>
      <c r="D2003" s="30">
        <v>112112</v>
      </c>
      <c r="E2003" s="30">
        <v>678600</v>
      </c>
      <c r="F2003" s="30">
        <v>14112</v>
      </c>
    </row>
    <row r="2004" spans="1:6" ht="14.25">
      <c r="A2004" s="30">
        <v>533221</v>
      </c>
      <c r="B2004" s="31" t="s">
        <v>3865</v>
      </c>
      <c r="C2004" s="31" t="s">
        <v>3866</v>
      </c>
      <c r="D2004" s="30">
        <v>112142</v>
      </c>
      <c r="E2004" s="30">
        <v>674100</v>
      </c>
      <c r="F2004" s="30">
        <v>14132</v>
      </c>
    </row>
    <row r="2005" spans="1:6" ht="14.25">
      <c r="A2005" s="30">
        <v>533222</v>
      </c>
      <c r="B2005" s="31" t="s">
        <v>3867</v>
      </c>
      <c r="C2005" s="31" t="s">
        <v>3868</v>
      </c>
      <c r="D2005" s="30">
        <v>112432</v>
      </c>
      <c r="E2005" s="30">
        <v>674200</v>
      </c>
      <c r="F2005" s="30">
        <v>14373</v>
      </c>
    </row>
    <row r="2006" spans="1:6" ht="14.25">
      <c r="A2006" s="30">
        <v>533223</v>
      </c>
      <c r="B2006" s="31" t="s">
        <v>3869</v>
      </c>
      <c r="C2006" s="31" t="s">
        <v>3870</v>
      </c>
      <c r="D2006" s="30">
        <v>112312</v>
      </c>
      <c r="E2006" s="30">
        <v>617300</v>
      </c>
      <c r="F2006" s="30">
        <v>14243</v>
      </c>
    </row>
    <row r="2007" spans="1:6" ht="14.25">
      <c r="A2007" s="30">
        <v>533224</v>
      </c>
      <c r="B2007" s="31" t="s">
        <v>3871</v>
      </c>
      <c r="C2007" s="31" t="s">
        <v>3872</v>
      </c>
      <c r="D2007" s="30">
        <v>112412</v>
      </c>
      <c r="E2007" s="30">
        <v>674300</v>
      </c>
      <c r="F2007" s="30">
        <v>14342</v>
      </c>
    </row>
    <row r="2008" spans="1:6" ht="14.25">
      <c r="A2008" s="30">
        <v>533321</v>
      </c>
      <c r="B2008" s="31" t="s">
        <v>3873</v>
      </c>
      <c r="C2008" s="31" t="s">
        <v>3874</v>
      </c>
      <c r="D2008" s="30">
        <v>112422</v>
      </c>
      <c r="E2008" s="30">
        <v>673200</v>
      </c>
      <c r="F2008" s="30">
        <v>14315</v>
      </c>
    </row>
    <row r="2009" spans="1:6" ht="14.25">
      <c r="A2009" s="30">
        <v>533323</v>
      </c>
      <c r="B2009" s="31" t="s">
        <v>3875</v>
      </c>
      <c r="C2009" s="31" t="s">
        <v>3876</v>
      </c>
      <c r="D2009" s="30">
        <v>112412</v>
      </c>
      <c r="E2009" s="30">
        <v>673400</v>
      </c>
      <c r="F2009" s="30">
        <v>14313</v>
      </c>
    </row>
    <row r="2010" spans="1:6" ht="14.25">
      <c r="A2010" s="30">
        <v>533324</v>
      </c>
      <c r="B2010" s="31" t="s">
        <v>3877</v>
      </c>
      <c r="C2010" s="31" t="s">
        <v>3878</v>
      </c>
      <c r="D2010" s="30">
        <v>112122</v>
      </c>
      <c r="E2010" s="30">
        <v>673500</v>
      </c>
      <c r="F2010" s="30">
        <v>14121</v>
      </c>
    </row>
    <row r="2011" spans="1:6" ht="14.25">
      <c r="A2011" s="30">
        <v>533325</v>
      </c>
      <c r="B2011" s="31" t="s">
        <v>3879</v>
      </c>
      <c r="C2011" s="31" t="s">
        <v>3722</v>
      </c>
      <c r="D2011" s="30">
        <v>112412</v>
      </c>
      <c r="E2011" s="30">
        <v>671400</v>
      </c>
      <c r="F2011" s="30">
        <v>14840</v>
      </c>
    </row>
    <row r="2012" spans="1:6" ht="14.25">
      <c r="A2012" s="30">
        <v>533421</v>
      </c>
      <c r="B2012" s="31" t="s">
        <v>3880</v>
      </c>
      <c r="C2012" s="31" t="s">
        <v>3881</v>
      </c>
      <c r="D2012" s="30">
        <v>112232</v>
      </c>
      <c r="E2012" s="30">
        <v>674400</v>
      </c>
      <c r="F2012" s="30">
        <v>14521</v>
      </c>
    </row>
    <row r="2013" spans="1:6" ht="14.25">
      <c r="A2013" s="30">
        <v>533422</v>
      </c>
      <c r="B2013" s="31" t="s">
        <v>3882</v>
      </c>
      <c r="C2013" s="31" t="s">
        <v>3883</v>
      </c>
      <c r="D2013" s="30">
        <v>112332</v>
      </c>
      <c r="E2013" s="30">
        <v>674500</v>
      </c>
      <c r="F2013" s="30">
        <v>14280</v>
      </c>
    </row>
    <row r="2014" spans="1:6" ht="14.25">
      <c r="A2014" s="30">
        <v>533423</v>
      </c>
      <c r="B2014" s="31" t="s">
        <v>3884</v>
      </c>
      <c r="C2014" s="31" t="s">
        <v>3710</v>
      </c>
      <c r="D2014" s="30">
        <v>112512</v>
      </c>
      <c r="E2014" s="30">
        <v>674600</v>
      </c>
      <c r="F2014" s="30">
        <v>14210</v>
      </c>
    </row>
    <row r="2015" spans="1:6" ht="14.25">
      <c r="A2015" s="30">
        <v>533521</v>
      </c>
      <c r="B2015" s="31" t="s">
        <v>3885</v>
      </c>
      <c r="C2015" s="31" t="s">
        <v>3787</v>
      </c>
      <c r="D2015" s="30">
        <v>112242</v>
      </c>
      <c r="E2015" s="30">
        <v>677000</v>
      </c>
      <c r="F2015" s="30">
        <v>14234</v>
      </c>
    </row>
    <row r="2016" spans="1:6" ht="14.25">
      <c r="A2016" s="30">
        <v>533522</v>
      </c>
      <c r="B2016" s="31" t="s">
        <v>3886</v>
      </c>
      <c r="C2016" s="31" t="s">
        <v>3887</v>
      </c>
      <c r="D2016" s="30">
        <v>112342</v>
      </c>
      <c r="E2016" s="30">
        <v>675900</v>
      </c>
      <c r="F2016" s="30">
        <v>14700</v>
      </c>
    </row>
    <row r="2017" spans="1:6" ht="14.25">
      <c r="A2017" s="30">
        <v>533523</v>
      </c>
      <c r="B2017" s="31" t="s">
        <v>3888</v>
      </c>
      <c r="C2017" s="31" t="s">
        <v>3889</v>
      </c>
      <c r="D2017" s="30">
        <v>11212</v>
      </c>
      <c r="E2017" s="30">
        <v>675800</v>
      </c>
      <c r="F2017" s="30">
        <v>1410</v>
      </c>
    </row>
    <row r="2018" spans="1:6" ht="14.25">
      <c r="A2018" s="30">
        <v>533524</v>
      </c>
      <c r="B2018" s="31" t="s">
        <v>3890</v>
      </c>
      <c r="C2018" s="31" t="s">
        <v>3891</v>
      </c>
      <c r="D2018" s="30">
        <v>112432</v>
      </c>
      <c r="E2018" s="30">
        <v>677600</v>
      </c>
      <c r="F2018" s="30">
        <v>14325</v>
      </c>
    </row>
    <row r="2019" spans="1:6" ht="14.25">
      <c r="A2019" s="30">
        <v>533525</v>
      </c>
      <c r="B2019" s="31" t="s">
        <v>3892</v>
      </c>
      <c r="C2019" s="31" t="s">
        <v>3893</v>
      </c>
      <c r="D2019" s="30">
        <v>112342</v>
      </c>
      <c r="E2019" s="30">
        <v>677700</v>
      </c>
      <c r="F2019" s="30">
        <v>14800</v>
      </c>
    </row>
    <row r="2020" spans="1:6" ht="14.25">
      <c r="A2020" s="30">
        <v>533526</v>
      </c>
      <c r="B2020" s="31" t="s">
        <v>3894</v>
      </c>
      <c r="C2020" s="31" t="s">
        <v>3704</v>
      </c>
      <c r="D2020" s="30">
        <v>112542</v>
      </c>
      <c r="E2020" s="30">
        <v>677300</v>
      </c>
      <c r="F2020" s="30">
        <v>14138</v>
      </c>
    </row>
    <row r="2021" spans="1:6" ht="14.25">
      <c r="A2021" s="30">
        <v>533527</v>
      </c>
      <c r="B2021" s="31" t="s">
        <v>3895</v>
      </c>
      <c r="C2021" s="31" t="s">
        <v>3896</v>
      </c>
      <c r="D2021" s="30">
        <v>112152</v>
      </c>
      <c r="E2021" s="30">
        <v>677500</v>
      </c>
      <c r="F2021" s="30">
        <v>14110</v>
      </c>
    </row>
    <row r="2022" spans="1:6" ht="14.25">
      <c r="A2022" s="30">
        <v>533528</v>
      </c>
      <c r="B2022" s="31" t="s">
        <v>3897</v>
      </c>
      <c r="C2022" s="31" t="s">
        <v>3898</v>
      </c>
      <c r="D2022" s="30">
        <v>112442</v>
      </c>
      <c r="E2022" s="30">
        <v>677400</v>
      </c>
      <c r="F2022" s="30">
        <v>14335</v>
      </c>
    </row>
    <row r="2023" spans="1:6" ht="14.25">
      <c r="A2023" s="30">
        <v>540000</v>
      </c>
      <c r="B2023" s="31" t="s">
        <v>3899</v>
      </c>
      <c r="C2023" s="31" t="s">
        <v>3900</v>
      </c>
      <c r="D2023" s="30">
        <v>111</v>
      </c>
      <c r="E2023" s="30">
        <v>0</v>
      </c>
      <c r="F2023" s="30">
        <v>140</v>
      </c>
    </row>
    <row r="2024" spans="1:6" ht="14.25">
      <c r="A2024" s="30">
        <v>540100</v>
      </c>
      <c r="B2024" s="31" t="s">
        <v>3901</v>
      </c>
      <c r="C2024" s="31" t="s">
        <v>3902</v>
      </c>
      <c r="D2024" s="30">
        <v>111114</v>
      </c>
      <c r="E2024" s="30">
        <v>850000</v>
      </c>
      <c r="F2024" s="30">
        <v>14541</v>
      </c>
    </row>
    <row r="2025" spans="1:6" ht="14.25">
      <c r="A2025" s="30">
        <v>540121</v>
      </c>
      <c r="B2025" s="31" t="s">
        <v>3903</v>
      </c>
      <c r="C2025" s="31" t="s">
        <v>3904</v>
      </c>
      <c r="D2025" s="30">
        <v>111132</v>
      </c>
      <c r="E2025" s="30">
        <v>851600</v>
      </c>
      <c r="F2025" s="30">
        <v>14471</v>
      </c>
    </row>
    <row r="2026" spans="1:6" ht="14.25">
      <c r="A2026" s="30">
        <v>540122</v>
      </c>
      <c r="B2026" s="31" t="s">
        <v>3905</v>
      </c>
      <c r="C2026" s="31" t="s">
        <v>3906</v>
      </c>
      <c r="D2026" s="30">
        <v>111212</v>
      </c>
      <c r="E2026" s="30">
        <v>851500</v>
      </c>
      <c r="F2026" s="30">
        <v>14940</v>
      </c>
    </row>
    <row r="2027" spans="1:6" ht="14.25">
      <c r="A2027" s="30">
        <v>540123</v>
      </c>
      <c r="B2027" s="31" t="s">
        <v>3907</v>
      </c>
      <c r="C2027" s="31" t="s">
        <v>3908</v>
      </c>
      <c r="D2027" s="30">
        <v>1115121</v>
      </c>
      <c r="E2027" s="30">
        <v>851300</v>
      </c>
      <c r="F2027" s="30">
        <v>14741</v>
      </c>
    </row>
    <row r="2028" spans="1:6" ht="14.25">
      <c r="A2028" s="30">
        <v>540124</v>
      </c>
      <c r="B2028" s="31" t="s">
        <v>3909</v>
      </c>
      <c r="C2028" s="31" t="s">
        <v>3910</v>
      </c>
      <c r="D2028" s="30">
        <v>111222</v>
      </c>
      <c r="E2028" s="30">
        <v>850600</v>
      </c>
      <c r="F2028" s="30">
        <v>14511</v>
      </c>
    </row>
    <row r="2029" spans="1:6" ht="14.25">
      <c r="A2029" s="30">
        <v>540125</v>
      </c>
      <c r="B2029" s="31" t="s">
        <v>3911</v>
      </c>
      <c r="C2029" s="31" t="s">
        <v>3912</v>
      </c>
      <c r="D2029" s="30">
        <v>111113</v>
      </c>
      <c r="E2029" s="30">
        <v>851400</v>
      </c>
      <c r="F2029" s="30">
        <v>14440</v>
      </c>
    </row>
    <row r="2030" spans="1:6" ht="14.25">
      <c r="A2030" s="30">
        <v>540126</v>
      </c>
      <c r="B2030" s="31" t="s">
        <v>3913</v>
      </c>
      <c r="C2030" s="31" t="s">
        <v>3914</v>
      </c>
      <c r="D2030" s="30">
        <v>111152</v>
      </c>
      <c r="E2030" s="30">
        <v>850100</v>
      </c>
      <c r="F2030" s="30">
        <v>14311</v>
      </c>
    </row>
    <row r="2031" spans="1:6" ht="14.25">
      <c r="A2031" s="30">
        <v>540127</v>
      </c>
      <c r="B2031" s="31" t="s">
        <v>3915</v>
      </c>
      <c r="C2031" s="31" t="s">
        <v>3916</v>
      </c>
      <c r="D2031" s="30">
        <v>111231</v>
      </c>
      <c r="E2031" s="30">
        <v>850200</v>
      </c>
      <c r="F2031" s="30">
        <v>14680</v>
      </c>
    </row>
    <row r="2032" spans="1:6" ht="14.25">
      <c r="A2032" s="30">
        <v>542121</v>
      </c>
      <c r="B2032" s="31" t="s">
        <v>3917</v>
      </c>
      <c r="C2032" s="31" t="s">
        <v>3918</v>
      </c>
      <c r="D2032" s="30">
        <v>111212</v>
      </c>
      <c r="E2032" s="30">
        <v>854000</v>
      </c>
      <c r="F2032" s="30">
        <v>14640</v>
      </c>
    </row>
    <row r="2033" spans="1:6" ht="14.25">
      <c r="A2033" s="30">
        <v>542122</v>
      </c>
      <c r="B2033" s="31" t="s">
        <v>3919</v>
      </c>
      <c r="C2033" s="31" t="s">
        <v>3920</v>
      </c>
      <c r="D2033" s="30">
        <v>111412</v>
      </c>
      <c r="E2033" s="30">
        <v>854100</v>
      </c>
      <c r="F2033" s="30">
        <v>14331</v>
      </c>
    </row>
    <row r="2034" spans="1:6" ht="14.25">
      <c r="A2034" s="30">
        <v>542123</v>
      </c>
      <c r="B2034" s="31" t="s">
        <v>3921</v>
      </c>
      <c r="C2034" s="31" t="s">
        <v>3922</v>
      </c>
      <c r="D2034" s="30">
        <v>111142</v>
      </c>
      <c r="E2034" s="30">
        <v>854200</v>
      </c>
      <c r="F2034" s="30">
        <v>14190</v>
      </c>
    </row>
    <row r="2035" spans="1:6" ht="14.25">
      <c r="A2035" s="30">
        <v>542124</v>
      </c>
      <c r="B2035" s="31" t="s">
        <v>3923</v>
      </c>
      <c r="C2035" s="31" t="s">
        <v>3924</v>
      </c>
      <c r="D2035" s="30">
        <v>111434</v>
      </c>
      <c r="E2035" s="30">
        <v>855600</v>
      </c>
      <c r="F2035" s="30">
        <v>14920</v>
      </c>
    </row>
    <row r="2036" spans="1:6" ht="14.25">
      <c r="A2036" s="30">
        <v>542125</v>
      </c>
      <c r="B2036" s="31" t="s">
        <v>3925</v>
      </c>
      <c r="C2036" s="31" t="s">
        <v>3926</v>
      </c>
      <c r="D2036" s="30">
        <v>111112</v>
      </c>
      <c r="E2036" s="30">
        <v>855700</v>
      </c>
      <c r="F2036" s="30">
        <v>14151</v>
      </c>
    </row>
    <row r="2037" spans="1:6" ht="14.25">
      <c r="A2037" s="30">
        <v>542126</v>
      </c>
      <c r="B2037" s="31" t="s">
        <v>3927</v>
      </c>
      <c r="C2037" s="31" t="s">
        <v>3928</v>
      </c>
      <c r="D2037" s="30">
        <v>111412</v>
      </c>
      <c r="E2037" s="30">
        <v>854300</v>
      </c>
      <c r="F2037" s="30">
        <v>14310</v>
      </c>
    </row>
    <row r="2038" spans="1:6" ht="14.25">
      <c r="A2038" s="30">
        <v>542127</v>
      </c>
      <c r="B2038" s="31" t="s">
        <v>3929</v>
      </c>
      <c r="C2038" s="31" t="s">
        <v>3930</v>
      </c>
      <c r="D2038" s="30">
        <v>111342</v>
      </c>
      <c r="E2038" s="30">
        <v>854600</v>
      </c>
      <c r="F2038" s="30">
        <v>14830</v>
      </c>
    </row>
    <row r="2039" spans="1:6" ht="14.25">
      <c r="A2039" s="30">
        <v>542128</v>
      </c>
      <c r="B2039" s="31" t="s">
        <v>3931</v>
      </c>
      <c r="C2039" s="31" t="s">
        <v>3932</v>
      </c>
      <c r="D2039" s="30">
        <v>111112</v>
      </c>
      <c r="E2039" s="30">
        <v>854400</v>
      </c>
      <c r="F2039" s="30">
        <v>14410</v>
      </c>
    </row>
    <row r="2040" spans="1:6" ht="14.25">
      <c r="A2040" s="30">
        <v>542129</v>
      </c>
      <c r="B2040" s="31" t="s">
        <v>3933</v>
      </c>
      <c r="C2040" s="31" t="s">
        <v>3934</v>
      </c>
      <c r="D2040" s="30">
        <v>111142</v>
      </c>
      <c r="E2040" s="30">
        <v>854500</v>
      </c>
      <c r="F2040" s="30">
        <v>14400</v>
      </c>
    </row>
    <row r="2041" spans="1:6" ht="14.25">
      <c r="A2041" s="30">
        <v>542132</v>
      </c>
      <c r="B2041" s="31" t="s">
        <v>3935</v>
      </c>
      <c r="C2041" s="31" t="s">
        <v>3936</v>
      </c>
      <c r="D2041" s="30">
        <v>111452</v>
      </c>
      <c r="E2041" s="30">
        <v>855400</v>
      </c>
      <c r="F2041" s="30">
        <v>14371</v>
      </c>
    </row>
    <row r="2042" spans="1:6" ht="14.25">
      <c r="A2042" s="30">
        <v>542133</v>
      </c>
      <c r="B2042" s="31" t="s">
        <v>3937</v>
      </c>
      <c r="C2042" s="31" t="s">
        <v>3938</v>
      </c>
      <c r="D2042" s="30">
        <v>111512</v>
      </c>
      <c r="E2042" s="30">
        <v>855500</v>
      </c>
      <c r="F2042" s="30">
        <v>14340</v>
      </c>
    </row>
    <row r="2043" spans="1:6" ht="14.25">
      <c r="A2043" s="30">
        <v>542134</v>
      </c>
      <c r="B2043" s="31" t="s">
        <v>3939</v>
      </c>
      <c r="C2043" s="31" t="s">
        <v>3940</v>
      </c>
      <c r="D2043" s="30">
        <v>1111121</v>
      </c>
      <c r="E2043" s="30">
        <v>854700</v>
      </c>
      <c r="F2043" s="30">
        <v>14444</v>
      </c>
    </row>
    <row r="2044" spans="1:6" ht="14.25">
      <c r="A2044" s="30">
        <v>542135</v>
      </c>
      <c r="B2044" s="31" t="s">
        <v>3941</v>
      </c>
      <c r="C2044" s="31" t="s">
        <v>3942</v>
      </c>
      <c r="D2044" s="30">
        <v>111112</v>
      </c>
      <c r="E2044" s="30">
        <v>854900</v>
      </c>
      <c r="F2044" s="30">
        <v>14140</v>
      </c>
    </row>
    <row r="2045" spans="1:6" ht="14.25">
      <c r="A2045" s="30">
        <v>542136</v>
      </c>
      <c r="B2045" s="31" t="s">
        <v>3943</v>
      </c>
      <c r="C2045" s="31" t="s">
        <v>3944</v>
      </c>
      <c r="D2045" s="30">
        <v>111312</v>
      </c>
      <c r="E2045" s="30">
        <v>854800</v>
      </c>
      <c r="F2045" s="30">
        <v>14242</v>
      </c>
    </row>
    <row r="2046" spans="1:6" ht="14.25">
      <c r="A2046" s="30">
        <v>542137</v>
      </c>
      <c r="B2046" s="31" t="s">
        <v>3945</v>
      </c>
      <c r="C2046" s="31" t="s">
        <v>3946</v>
      </c>
      <c r="D2046" s="30">
        <v>111312</v>
      </c>
      <c r="E2046" s="30">
        <v>855800</v>
      </c>
      <c r="F2046" s="30">
        <v>14231</v>
      </c>
    </row>
    <row r="2047" spans="1:6" ht="14.25">
      <c r="A2047" s="30">
        <v>542221</v>
      </c>
      <c r="B2047" s="31" t="s">
        <v>3947</v>
      </c>
      <c r="C2047" s="31" t="s">
        <v>3948</v>
      </c>
      <c r="D2047" s="30">
        <v>111512</v>
      </c>
      <c r="E2047" s="30">
        <v>856000</v>
      </c>
      <c r="F2047" s="30">
        <v>14142</v>
      </c>
    </row>
    <row r="2048" spans="1:6" ht="14.25">
      <c r="A2048" s="30">
        <v>542222</v>
      </c>
      <c r="B2048" s="31" t="s">
        <v>3949</v>
      </c>
      <c r="C2048" s="31" t="s">
        <v>3950</v>
      </c>
      <c r="D2048" s="30">
        <v>111142</v>
      </c>
      <c r="E2048" s="30">
        <v>850800</v>
      </c>
      <c r="F2048" s="30">
        <v>14500</v>
      </c>
    </row>
    <row r="2049" spans="1:6" ht="14.25">
      <c r="A2049" s="30">
        <v>542223</v>
      </c>
      <c r="B2049" s="31" t="s">
        <v>3951</v>
      </c>
      <c r="C2049" s="31" t="s">
        <v>3952</v>
      </c>
      <c r="D2049" s="30">
        <v>111122</v>
      </c>
      <c r="E2049" s="30">
        <v>850700</v>
      </c>
      <c r="F2049" s="30">
        <v>14160</v>
      </c>
    </row>
    <row r="2050" spans="1:6" ht="14.25">
      <c r="A2050" s="30">
        <v>542224</v>
      </c>
      <c r="B2050" s="31" t="s">
        <v>3953</v>
      </c>
      <c r="C2050" s="31" t="s">
        <v>3954</v>
      </c>
      <c r="D2050" s="30">
        <v>111522</v>
      </c>
      <c r="E2050" s="30">
        <v>856200</v>
      </c>
      <c r="F2050" s="30">
        <v>14760</v>
      </c>
    </row>
    <row r="2051" spans="1:6" ht="14.25">
      <c r="A2051" s="30">
        <v>542225</v>
      </c>
      <c r="B2051" s="31" t="s">
        <v>3955</v>
      </c>
      <c r="C2051" s="31" t="s">
        <v>3956</v>
      </c>
      <c r="D2051" s="30">
        <v>111152</v>
      </c>
      <c r="E2051" s="30">
        <v>856800</v>
      </c>
      <c r="F2051" s="30">
        <v>14120</v>
      </c>
    </row>
    <row r="2052" spans="1:6" ht="14.25">
      <c r="A2052" s="30">
        <v>542226</v>
      </c>
      <c r="B2052" s="31" t="s">
        <v>3957</v>
      </c>
      <c r="C2052" s="31" t="s">
        <v>3958</v>
      </c>
      <c r="D2052" s="30">
        <v>111212</v>
      </c>
      <c r="E2052" s="30">
        <v>856300</v>
      </c>
      <c r="F2052" s="30">
        <v>14542</v>
      </c>
    </row>
    <row r="2053" spans="1:6" ht="14.25">
      <c r="A2053" s="30">
        <v>542227</v>
      </c>
      <c r="B2053" s="31" t="s">
        <v>3959</v>
      </c>
      <c r="C2053" s="31" t="s">
        <v>3960</v>
      </c>
      <c r="D2053" s="30">
        <v>111142</v>
      </c>
      <c r="E2053" s="30">
        <v>856900</v>
      </c>
      <c r="F2053" s="30">
        <v>14580</v>
      </c>
    </row>
    <row r="2054" spans="1:6" ht="14.25">
      <c r="A2054" s="30">
        <v>542228</v>
      </c>
      <c r="B2054" s="31" t="s">
        <v>3961</v>
      </c>
      <c r="C2054" s="31" t="s">
        <v>3962</v>
      </c>
      <c r="D2054" s="30">
        <v>111412</v>
      </c>
      <c r="E2054" s="30">
        <v>851200</v>
      </c>
      <c r="F2054" s="30">
        <v>14350</v>
      </c>
    </row>
    <row r="2055" spans="1:6" ht="14.25">
      <c r="A2055" s="30">
        <v>542229</v>
      </c>
      <c r="B2055" s="31" t="s">
        <v>3963</v>
      </c>
      <c r="C2055" s="31" t="s">
        <v>3964</v>
      </c>
      <c r="D2055" s="30">
        <v>111512</v>
      </c>
      <c r="E2055" s="30">
        <v>856400</v>
      </c>
      <c r="F2055" s="30">
        <v>14420</v>
      </c>
    </row>
    <row r="2056" spans="1:6" ht="14.25">
      <c r="A2056" s="30">
        <v>542231</v>
      </c>
      <c r="B2056" s="31" t="s">
        <v>3965</v>
      </c>
      <c r="C2056" s="31" t="s">
        <v>3962</v>
      </c>
      <c r="D2056" s="30">
        <v>111552</v>
      </c>
      <c r="E2056" s="30">
        <v>856600</v>
      </c>
      <c r="F2056" s="30">
        <v>14710</v>
      </c>
    </row>
    <row r="2057" spans="1:6" ht="14.25">
      <c r="A2057" s="30">
        <v>542232</v>
      </c>
      <c r="B2057" s="31" t="s">
        <v>3966</v>
      </c>
      <c r="C2057" s="31" t="s">
        <v>3967</v>
      </c>
      <c r="D2057" s="30">
        <v>111352</v>
      </c>
      <c r="E2057" s="30">
        <v>856700</v>
      </c>
      <c r="F2057" s="30">
        <v>14810</v>
      </c>
    </row>
    <row r="2058" spans="1:6" ht="14.25">
      <c r="A2058" s="30">
        <v>542233</v>
      </c>
      <c r="B2058" s="31" t="s">
        <v>3968</v>
      </c>
      <c r="C2058" s="31" t="s">
        <v>3969</v>
      </c>
      <c r="D2058" s="30">
        <v>111425</v>
      </c>
      <c r="E2058" s="30">
        <v>851100</v>
      </c>
      <c r="F2058" s="30">
        <v>14322</v>
      </c>
    </row>
    <row r="2059" spans="1:6" ht="14.25">
      <c r="A2059" s="30">
        <v>542301</v>
      </c>
      <c r="B2059" s="31" t="s">
        <v>3970</v>
      </c>
      <c r="C2059" s="31" t="s">
        <v>3971</v>
      </c>
      <c r="D2059" s="30">
        <v>111222</v>
      </c>
      <c r="E2059" s="30">
        <v>857000</v>
      </c>
      <c r="F2059" s="30">
        <v>14660</v>
      </c>
    </row>
    <row r="2060" spans="1:6" ht="14.25">
      <c r="A2060" s="30">
        <v>542322</v>
      </c>
      <c r="B2060" s="31" t="s">
        <v>3972</v>
      </c>
      <c r="C2060" s="31" t="s">
        <v>3973</v>
      </c>
      <c r="D2060" s="30">
        <v>111111</v>
      </c>
      <c r="E2060" s="30">
        <v>857100</v>
      </c>
      <c r="F2060" s="30">
        <v>14443</v>
      </c>
    </row>
    <row r="2061" spans="1:6" ht="14.25">
      <c r="A2061" s="30">
        <v>542323</v>
      </c>
      <c r="B2061" s="31" t="s">
        <v>3974</v>
      </c>
      <c r="C2061" s="31" t="s">
        <v>3975</v>
      </c>
      <c r="D2061" s="30">
        <v>111452</v>
      </c>
      <c r="E2061" s="30">
        <v>857400</v>
      </c>
      <c r="F2061" s="30">
        <v>14312</v>
      </c>
    </row>
    <row r="2062" spans="1:6" ht="14.25">
      <c r="A2062" s="30">
        <v>542324</v>
      </c>
      <c r="B2062" s="31" t="s">
        <v>3976</v>
      </c>
      <c r="C2062" s="31" t="s">
        <v>3977</v>
      </c>
      <c r="D2062" s="30">
        <v>111422</v>
      </c>
      <c r="E2062" s="30">
        <v>858200</v>
      </c>
      <c r="F2062" s="30">
        <v>14360</v>
      </c>
    </row>
    <row r="2063" spans="1:6" ht="14.25">
      <c r="A2063" s="30">
        <v>542325</v>
      </c>
      <c r="B2063" s="31" t="s">
        <v>3978</v>
      </c>
      <c r="C2063" s="31" t="s">
        <v>3979</v>
      </c>
      <c r="D2063" s="30">
        <v>111152</v>
      </c>
      <c r="E2063" s="30">
        <v>857800</v>
      </c>
      <c r="F2063" s="30">
        <v>14430</v>
      </c>
    </row>
    <row r="2064" spans="1:6" ht="14.25">
      <c r="A2064" s="30">
        <v>542326</v>
      </c>
      <c r="B2064" s="31" t="s">
        <v>3980</v>
      </c>
      <c r="C2064" s="31" t="s">
        <v>3962</v>
      </c>
      <c r="D2064" s="30">
        <v>111152</v>
      </c>
      <c r="E2064" s="30">
        <v>858100</v>
      </c>
      <c r="F2064" s="30">
        <v>14510</v>
      </c>
    </row>
    <row r="2065" spans="1:6" ht="14.25">
      <c r="A2065" s="30">
        <v>542327</v>
      </c>
      <c r="B2065" s="31" t="s">
        <v>3981</v>
      </c>
      <c r="C2065" s="31" t="s">
        <v>3982</v>
      </c>
      <c r="D2065" s="30">
        <v>111232</v>
      </c>
      <c r="E2065" s="30">
        <v>858500</v>
      </c>
      <c r="F2065" s="30">
        <v>14620</v>
      </c>
    </row>
    <row r="2066" spans="1:6" ht="14.25">
      <c r="A2066" s="30">
        <v>542328</v>
      </c>
      <c r="B2066" s="31" t="s">
        <v>3983</v>
      </c>
      <c r="C2066" s="31" t="s">
        <v>3984</v>
      </c>
      <c r="D2066" s="30">
        <v>111452</v>
      </c>
      <c r="E2066" s="30">
        <v>858900</v>
      </c>
      <c r="F2066" s="30">
        <v>14332</v>
      </c>
    </row>
    <row r="2067" spans="1:6" ht="14.25">
      <c r="A2067" s="30">
        <v>542329</v>
      </c>
      <c r="B2067" s="31" t="s">
        <v>3985</v>
      </c>
      <c r="C2067" s="31" t="s">
        <v>3986</v>
      </c>
      <c r="D2067" s="30">
        <v>111342</v>
      </c>
      <c r="E2067" s="30">
        <v>857300</v>
      </c>
      <c r="F2067" s="30">
        <v>14230</v>
      </c>
    </row>
    <row r="2068" spans="1:6" ht="14.25">
      <c r="A2068" s="30">
        <v>542330</v>
      </c>
      <c r="B2068" s="31" t="s">
        <v>3987</v>
      </c>
      <c r="C2068" s="31" t="s">
        <v>3988</v>
      </c>
      <c r="D2068" s="30">
        <v>111312</v>
      </c>
      <c r="E2068" s="30">
        <v>857200</v>
      </c>
      <c r="F2068" s="30">
        <v>14241</v>
      </c>
    </row>
    <row r="2069" spans="1:6" ht="14.25">
      <c r="A2069" s="30">
        <v>542331</v>
      </c>
      <c r="B2069" s="31" t="s">
        <v>3989</v>
      </c>
      <c r="C2069" s="31" t="s">
        <v>3990</v>
      </c>
      <c r="D2069" s="30">
        <v>1114521</v>
      </c>
      <c r="E2069" s="30">
        <v>857500</v>
      </c>
      <c r="F2069" s="30">
        <v>14010</v>
      </c>
    </row>
    <row r="2070" spans="1:6" ht="14.25">
      <c r="A2070" s="30">
        <v>542332</v>
      </c>
      <c r="B2070" s="31" t="s">
        <v>3991</v>
      </c>
      <c r="C2070" s="31" t="s">
        <v>3992</v>
      </c>
      <c r="D2070" s="30">
        <v>111452</v>
      </c>
      <c r="E2070" s="30">
        <v>857900</v>
      </c>
      <c r="F2070" s="30">
        <v>14321</v>
      </c>
    </row>
    <row r="2071" spans="1:6" ht="14.25">
      <c r="A2071" s="30">
        <v>542333</v>
      </c>
      <c r="B2071" s="31" t="s">
        <v>3993</v>
      </c>
      <c r="C2071" s="31" t="s">
        <v>3994</v>
      </c>
      <c r="D2071" s="30">
        <v>111352</v>
      </c>
      <c r="E2071" s="30">
        <v>858800</v>
      </c>
      <c r="F2071" s="30">
        <v>14271</v>
      </c>
    </row>
    <row r="2072" spans="1:6" ht="14.25">
      <c r="A2072" s="30">
        <v>542334</v>
      </c>
      <c r="B2072" s="31" t="s">
        <v>3995</v>
      </c>
      <c r="C2072" s="31" t="s">
        <v>3996</v>
      </c>
      <c r="D2072" s="30">
        <v>111112</v>
      </c>
      <c r="E2072" s="30">
        <v>857600</v>
      </c>
      <c r="F2072" s="30">
        <v>14144</v>
      </c>
    </row>
    <row r="2073" spans="1:6" ht="14.25">
      <c r="A2073" s="30">
        <v>542335</v>
      </c>
      <c r="B2073" s="31" t="s">
        <v>3997</v>
      </c>
      <c r="C2073" s="31" t="s">
        <v>3998</v>
      </c>
      <c r="D2073" s="30">
        <v>111152</v>
      </c>
      <c r="E2073" s="30">
        <v>858700</v>
      </c>
      <c r="F2073" s="30">
        <v>14470</v>
      </c>
    </row>
    <row r="2074" spans="1:6" ht="14.25">
      <c r="A2074" s="30">
        <v>542336</v>
      </c>
      <c r="B2074" s="31" t="s">
        <v>3999</v>
      </c>
      <c r="C2074" s="31" t="s">
        <v>4000</v>
      </c>
      <c r="D2074" s="30">
        <v>111111</v>
      </c>
      <c r="E2074" s="30">
        <v>858300</v>
      </c>
      <c r="F2074" s="30">
        <v>14152</v>
      </c>
    </row>
    <row r="2075" spans="1:6" ht="14.25">
      <c r="A2075" s="30">
        <v>542337</v>
      </c>
      <c r="B2075" s="31" t="s">
        <v>4001</v>
      </c>
      <c r="C2075" s="31" t="s">
        <v>4002</v>
      </c>
      <c r="D2075" s="30">
        <v>111122</v>
      </c>
      <c r="E2075" s="30">
        <v>858600</v>
      </c>
      <c r="F2075" s="30">
        <v>14460</v>
      </c>
    </row>
    <row r="2076" spans="1:6" ht="14.25">
      <c r="A2076" s="30">
        <v>542338</v>
      </c>
      <c r="B2076" s="31" t="s">
        <v>4003</v>
      </c>
      <c r="C2076" s="31" t="s">
        <v>4004</v>
      </c>
      <c r="D2076" s="30">
        <v>111252</v>
      </c>
      <c r="E2076" s="30">
        <v>857700</v>
      </c>
      <c r="F2076" s="30">
        <v>14270</v>
      </c>
    </row>
    <row r="2077" spans="1:6" ht="14.25">
      <c r="A2077" s="30">
        <v>542421</v>
      </c>
      <c r="B2077" s="31" t="s">
        <v>4005</v>
      </c>
      <c r="C2077" s="31" t="s">
        <v>4006</v>
      </c>
      <c r="D2077" s="30">
        <v>111522</v>
      </c>
      <c r="E2077" s="30">
        <v>852000</v>
      </c>
      <c r="F2077" s="30">
        <v>14153</v>
      </c>
    </row>
    <row r="2078" spans="1:6" ht="14.25">
      <c r="A2078" s="30">
        <v>542422</v>
      </c>
      <c r="B2078" s="31" t="s">
        <v>4007</v>
      </c>
      <c r="C2078" s="31" t="s">
        <v>4008</v>
      </c>
      <c r="D2078" s="30">
        <v>111132</v>
      </c>
      <c r="E2078" s="30">
        <v>852400</v>
      </c>
      <c r="F2078" s="30">
        <v>14421</v>
      </c>
    </row>
    <row r="2079" spans="1:6" ht="14.25">
      <c r="A2079" s="30">
        <v>542423</v>
      </c>
      <c r="B2079" s="31" t="s">
        <v>4009</v>
      </c>
      <c r="C2079" s="31" t="s">
        <v>4010</v>
      </c>
      <c r="D2079" s="30">
        <v>111152</v>
      </c>
      <c r="E2079" s="30">
        <v>852300</v>
      </c>
      <c r="F2079" s="30">
        <v>14240</v>
      </c>
    </row>
    <row r="2080" spans="1:6" ht="14.25">
      <c r="A2080" s="30">
        <v>542424</v>
      </c>
      <c r="B2080" s="31" t="s">
        <v>4011</v>
      </c>
      <c r="C2080" s="31" t="s">
        <v>4012</v>
      </c>
      <c r="D2080" s="30">
        <v>111112</v>
      </c>
      <c r="E2080" s="30">
        <v>853500</v>
      </c>
      <c r="F2080" s="30">
        <v>14143</v>
      </c>
    </row>
    <row r="2081" spans="1:6" ht="14.25">
      <c r="A2081" s="30">
        <v>542425</v>
      </c>
      <c r="B2081" s="31" t="s">
        <v>4013</v>
      </c>
      <c r="C2081" s="31" t="s">
        <v>4014</v>
      </c>
      <c r="D2081" s="30">
        <v>111432</v>
      </c>
      <c r="E2081" s="30">
        <v>853400</v>
      </c>
      <c r="F2081" s="30">
        <v>14320</v>
      </c>
    </row>
    <row r="2082" spans="1:6" ht="14.25">
      <c r="A2082" s="30">
        <v>542426</v>
      </c>
      <c r="B2082" s="31" t="s">
        <v>4015</v>
      </c>
      <c r="C2082" s="31" t="s">
        <v>4016</v>
      </c>
      <c r="D2082" s="30">
        <v>111212</v>
      </c>
      <c r="E2082" s="30">
        <v>853100</v>
      </c>
      <c r="F2082" s="30">
        <v>14550</v>
      </c>
    </row>
    <row r="2083" spans="1:6" ht="14.25">
      <c r="A2083" s="30">
        <v>542427</v>
      </c>
      <c r="B2083" s="31" t="s">
        <v>4017</v>
      </c>
      <c r="C2083" s="31" t="s">
        <v>4018</v>
      </c>
      <c r="D2083" s="30">
        <v>11112</v>
      </c>
      <c r="E2083" s="30">
        <v>852200</v>
      </c>
      <c r="F2083" s="30">
        <v>1440</v>
      </c>
    </row>
    <row r="2084" spans="1:6" ht="14.25">
      <c r="A2084" s="30">
        <v>542428</v>
      </c>
      <c r="B2084" s="31" t="s">
        <v>4019</v>
      </c>
      <c r="C2084" s="31" t="s">
        <v>4020</v>
      </c>
      <c r="D2084" s="30">
        <v>111112</v>
      </c>
      <c r="E2084" s="30">
        <v>852500</v>
      </c>
      <c r="F2084" s="30">
        <v>14150</v>
      </c>
    </row>
    <row r="2085" spans="1:6" ht="14.25">
      <c r="A2085" s="30">
        <v>542429</v>
      </c>
      <c r="B2085" s="31" t="s">
        <v>4021</v>
      </c>
      <c r="C2085" s="31" t="s">
        <v>4022</v>
      </c>
      <c r="D2085" s="30">
        <v>111512</v>
      </c>
      <c r="E2085" s="30">
        <v>852100</v>
      </c>
      <c r="F2085" s="30">
        <v>14750</v>
      </c>
    </row>
    <row r="2086" spans="1:6" ht="14.25">
      <c r="A2086" s="30">
        <v>542430</v>
      </c>
      <c r="B2086" s="31" t="s">
        <v>4023</v>
      </c>
      <c r="C2086" s="31" t="s">
        <v>4024</v>
      </c>
      <c r="D2086" s="30">
        <v>111512</v>
      </c>
      <c r="E2086" s="30">
        <v>852600</v>
      </c>
      <c r="F2086" s="30">
        <v>14711</v>
      </c>
    </row>
    <row r="2087" spans="1:6" ht="14.25">
      <c r="A2087" s="30">
        <v>542521</v>
      </c>
      <c r="B2087" s="31" t="s">
        <v>4025</v>
      </c>
      <c r="C2087" s="31" t="s">
        <v>4026</v>
      </c>
      <c r="D2087" s="30">
        <v>111442</v>
      </c>
      <c r="E2087" s="30">
        <v>859500</v>
      </c>
      <c r="F2087" s="30">
        <v>14880</v>
      </c>
    </row>
    <row r="2088" spans="1:6" ht="14.25">
      <c r="A2088" s="30">
        <v>542522</v>
      </c>
      <c r="B2088" s="31" t="s">
        <v>4027</v>
      </c>
      <c r="C2088" s="31" t="s">
        <v>4028</v>
      </c>
      <c r="D2088" s="30">
        <v>111112</v>
      </c>
      <c r="E2088" s="30">
        <v>859600</v>
      </c>
      <c r="F2088" s="30">
        <v>14431</v>
      </c>
    </row>
    <row r="2089" spans="1:6" ht="14.25">
      <c r="A2089" s="30">
        <v>542523</v>
      </c>
      <c r="B2089" s="31" t="s">
        <v>4029</v>
      </c>
      <c r="C2089" s="31" t="s">
        <v>4030</v>
      </c>
      <c r="D2089" s="30">
        <v>111232</v>
      </c>
      <c r="E2089" s="30">
        <v>859000</v>
      </c>
      <c r="F2089" s="30">
        <v>14621</v>
      </c>
    </row>
    <row r="2090" spans="1:6" ht="14.25">
      <c r="A2090" s="30">
        <v>542524</v>
      </c>
      <c r="B2090" s="31" t="s">
        <v>4031</v>
      </c>
      <c r="C2090" s="31" t="s">
        <v>4032</v>
      </c>
      <c r="D2090" s="30">
        <v>111212</v>
      </c>
      <c r="E2090" s="30">
        <v>859700</v>
      </c>
      <c r="F2090" s="30">
        <v>14641</v>
      </c>
    </row>
    <row r="2091" spans="1:6" ht="14.25">
      <c r="A2091" s="30">
        <v>542525</v>
      </c>
      <c r="B2091" s="31" t="s">
        <v>4033</v>
      </c>
      <c r="C2091" s="31" t="s">
        <v>3922</v>
      </c>
      <c r="D2091" s="30">
        <v>111112</v>
      </c>
      <c r="E2091" s="30">
        <v>859100</v>
      </c>
      <c r="F2091" s="30">
        <v>14441</v>
      </c>
    </row>
    <row r="2092" spans="1:6" ht="14.25">
      <c r="A2092" s="30">
        <v>542526</v>
      </c>
      <c r="B2092" s="31" t="s">
        <v>4034</v>
      </c>
      <c r="C2092" s="31" t="s">
        <v>4035</v>
      </c>
      <c r="D2092" s="30">
        <v>111522</v>
      </c>
      <c r="E2092" s="30">
        <v>859200</v>
      </c>
      <c r="F2092" s="30">
        <v>14170</v>
      </c>
    </row>
    <row r="2093" spans="1:6" ht="14.25">
      <c r="A2093" s="30">
        <v>542527</v>
      </c>
      <c r="B2093" s="31" t="s">
        <v>4036</v>
      </c>
      <c r="C2093" s="31" t="s">
        <v>4037</v>
      </c>
      <c r="D2093" s="30">
        <v>111112</v>
      </c>
      <c r="E2093" s="30">
        <v>859300</v>
      </c>
      <c r="F2093" s="30">
        <v>14540</v>
      </c>
    </row>
    <row r="2094" spans="1:6" ht="14.25">
      <c r="A2094" s="30">
        <v>542528</v>
      </c>
      <c r="B2094" s="31" t="s">
        <v>4038</v>
      </c>
      <c r="C2094" s="31" t="s">
        <v>4039</v>
      </c>
      <c r="D2094" s="30">
        <v>111513</v>
      </c>
      <c r="E2094" s="30">
        <v>859800</v>
      </c>
      <c r="F2094" s="30">
        <v>14740</v>
      </c>
    </row>
    <row r="2095" spans="1:6" ht="14.25">
      <c r="A2095" s="30">
        <v>542621</v>
      </c>
      <c r="B2095" s="31" t="s">
        <v>4040</v>
      </c>
      <c r="C2095" s="31" t="s">
        <v>3962</v>
      </c>
      <c r="D2095" s="30">
        <v>111112</v>
      </c>
      <c r="E2095" s="30">
        <v>850400</v>
      </c>
      <c r="F2095" s="30">
        <v>14442</v>
      </c>
    </row>
    <row r="2096" spans="1:6" ht="14.25">
      <c r="A2096" s="30">
        <v>542622</v>
      </c>
      <c r="B2096" s="31" t="s">
        <v>4041</v>
      </c>
      <c r="C2096" s="31" t="s">
        <v>4042</v>
      </c>
      <c r="D2096" s="30">
        <v>111114</v>
      </c>
      <c r="E2096" s="30">
        <v>850300</v>
      </c>
      <c r="F2096" s="30">
        <v>14141</v>
      </c>
    </row>
    <row r="2097" spans="1:6" ht="14.25">
      <c r="A2097" s="30">
        <v>542623</v>
      </c>
      <c r="B2097" s="31" t="s">
        <v>4043</v>
      </c>
      <c r="C2097" s="31" t="s">
        <v>4044</v>
      </c>
      <c r="D2097" s="30">
        <v>111412</v>
      </c>
      <c r="E2097" s="30">
        <v>850500</v>
      </c>
      <c r="F2097" s="30">
        <v>14941</v>
      </c>
    </row>
    <row r="2098" spans="1:6" ht="14.25">
      <c r="A2098" s="30">
        <v>542624</v>
      </c>
      <c r="B2098" s="31" t="s">
        <v>4045</v>
      </c>
      <c r="C2098" s="31" t="s">
        <v>4046</v>
      </c>
      <c r="D2098" s="30">
        <v>111232</v>
      </c>
      <c r="E2098" s="30">
        <v>855300</v>
      </c>
      <c r="F2098" s="30">
        <v>14670</v>
      </c>
    </row>
    <row r="2099" spans="1:6" ht="14.25">
      <c r="A2099" s="30">
        <v>542625</v>
      </c>
      <c r="B2099" s="31" t="s">
        <v>4047</v>
      </c>
      <c r="C2099" s="31" t="s">
        <v>4048</v>
      </c>
      <c r="D2099" s="30">
        <v>111442</v>
      </c>
      <c r="E2099" s="30">
        <v>855200</v>
      </c>
      <c r="F2099" s="30">
        <v>14330</v>
      </c>
    </row>
    <row r="2100" spans="1:6" ht="14.25">
      <c r="A2100" s="30">
        <v>542626</v>
      </c>
      <c r="B2100" s="31" t="s">
        <v>4049</v>
      </c>
      <c r="C2100" s="31" t="s">
        <v>4050</v>
      </c>
      <c r="D2100" s="30">
        <v>111452</v>
      </c>
      <c r="E2100" s="30">
        <v>855100</v>
      </c>
      <c r="F2100" s="30">
        <v>14370</v>
      </c>
    </row>
    <row r="2101" spans="1:6" ht="14.25">
      <c r="A2101" s="30">
        <v>542627</v>
      </c>
      <c r="B2101" s="31" t="s">
        <v>4051</v>
      </c>
      <c r="C2101" s="31" t="s">
        <v>4052</v>
      </c>
      <c r="D2101" s="30">
        <v>11142</v>
      </c>
      <c r="E2101" s="30">
        <v>856500</v>
      </c>
      <c r="F2101" s="30">
        <v>1430</v>
      </c>
    </row>
    <row r="2102" spans="1:6" ht="14.25">
      <c r="A2102" s="30">
        <v>610000</v>
      </c>
      <c r="B2102" s="31" t="s">
        <v>4053</v>
      </c>
      <c r="C2102" s="31" t="s">
        <v>423</v>
      </c>
      <c r="D2102" s="30">
        <v>512</v>
      </c>
      <c r="E2102" s="30">
        <v>0</v>
      </c>
      <c r="F2102" s="30">
        <v>710</v>
      </c>
    </row>
    <row r="2103" spans="1:6" ht="14.25">
      <c r="A2103" s="30">
        <v>610100</v>
      </c>
      <c r="B2103" s="31" t="s">
        <v>4054</v>
      </c>
      <c r="C2103" s="31" t="s">
        <v>4055</v>
      </c>
      <c r="D2103" s="30">
        <v>512144</v>
      </c>
      <c r="E2103" s="30">
        <v>710000</v>
      </c>
      <c r="F2103" s="30">
        <v>71130</v>
      </c>
    </row>
    <row r="2104" spans="1:6" ht="14.25">
      <c r="A2104" s="30">
        <v>610121</v>
      </c>
      <c r="B2104" s="31" t="s">
        <v>4056</v>
      </c>
      <c r="C2104" s="31" t="s">
        <v>4057</v>
      </c>
      <c r="D2104" s="30">
        <v>512342</v>
      </c>
      <c r="E2104" s="30">
        <v>710100</v>
      </c>
      <c r="F2104" s="30">
        <v>71430</v>
      </c>
    </row>
    <row r="2105" spans="1:6" ht="14.25">
      <c r="A2105" s="30">
        <v>610122</v>
      </c>
      <c r="B2105" s="31" t="s">
        <v>4058</v>
      </c>
      <c r="C2105" s="31" t="s">
        <v>4059</v>
      </c>
      <c r="D2105" s="30">
        <v>512122</v>
      </c>
      <c r="E2105" s="30">
        <v>710500</v>
      </c>
      <c r="F2105" s="30">
        <v>71461</v>
      </c>
    </row>
    <row r="2106" spans="1:6" ht="14.25">
      <c r="A2106" s="30">
        <v>610123</v>
      </c>
      <c r="B2106" s="31" t="s">
        <v>4060</v>
      </c>
      <c r="C2106" s="31" t="s">
        <v>4059</v>
      </c>
      <c r="D2106" s="30">
        <v>512242</v>
      </c>
      <c r="E2106" s="30">
        <v>710600</v>
      </c>
      <c r="F2106" s="30">
        <v>71231</v>
      </c>
    </row>
    <row r="2107" spans="1:6" ht="14.25">
      <c r="A2107" s="30">
        <v>610124</v>
      </c>
      <c r="B2107" s="31" t="s">
        <v>4061</v>
      </c>
      <c r="C2107" s="31" t="s">
        <v>427</v>
      </c>
      <c r="D2107" s="30">
        <v>512312</v>
      </c>
      <c r="E2107" s="30">
        <v>710400</v>
      </c>
      <c r="F2107" s="30">
        <v>71710</v>
      </c>
    </row>
    <row r="2108" spans="1:6" ht="14.25">
      <c r="A2108" s="30">
        <v>610125</v>
      </c>
      <c r="B2108" s="31" t="s">
        <v>4062</v>
      </c>
      <c r="C2108" s="31" t="s">
        <v>4063</v>
      </c>
      <c r="D2108" s="30">
        <v>51242</v>
      </c>
      <c r="E2108" s="30">
        <v>710300</v>
      </c>
      <c r="F2108" s="30">
        <v>7131</v>
      </c>
    </row>
    <row r="2109" spans="1:6" ht="14.25">
      <c r="A2109" s="30">
        <v>610126</v>
      </c>
      <c r="B2109" s="31" t="s">
        <v>4064</v>
      </c>
      <c r="C2109" s="31" t="s">
        <v>484</v>
      </c>
      <c r="D2109" s="30">
        <v>512452</v>
      </c>
      <c r="E2109" s="30">
        <v>710200</v>
      </c>
      <c r="F2109" s="30">
        <v>71070</v>
      </c>
    </row>
    <row r="2110" spans="1:6" ht="14.25">
      <c r="A2110" s="30">
        <v>610200</v>
      </c>
      <c r="B2110" s="31" t="s">
        <v>4065</v>
      </c>
      <c r="C2110" s="31" t="s">
        <v>4066</v>
      </c>
      <c r="D2110" s="30">
        <v>512334</v>
      </c>
      <c r="E2110" s="30">
        <v>727000</v>
      </c>
      <c r="F2110" s="30">
        <v>71820</v>
      </c>
    </row>
    <row r="2111" spans="1:6" ht="14.25">
      <c r="A2111" s="30">
        <v>610221</v>
      </c>
      <c r="B2111" s="31" t="s">
        <v>4067</v>
      </c>
      <c r="C2111" s="31" t="s">
        <v>4068</v>
      </c>
      <c r="D2111" s="30">
        <v>51222</v>
      </c>
      <c r="E2111" s="30">
        <v>727100</v>
      </c>
      <c r="F2111" s="30">
        <v>7190</v>
      </c>
    </row>
    <row r="2112" spans="1:6" ht="14.25">
      <c r="A2112" s="30">
        <v>610222</v>
      </c>
      <c r="B2112" s="31" t="s">
        <v>4069</v>
      </c>
      <c r="C2112" s="31" t="s">
        <v>601</v>
      </c>
      <c r="D2112" s="30">
        <v>512452</v>
      </c>
      <c r="E2112" s="30">
        <v>727200</v>
      </c>
      <c r="F2112" s="30">
        <v>71314</v>
      </c>
    </row>
    <row r="2113" spans="1:6" ht="14.25">
      <c r="A2113" s="30">
        <v>610300</v>
      </c>
      <c r="B2113" s="31" t="s">
        <v>4070</v>
      </c>
      <c r="C2113" s="31" t="s">
        <v>4071</v>
      </c>
      <c r="D2113" s="30">
        <v>512454</v>
      </c>
      <c r="E2113" s="30">
        <v>721000</v>
      </c>
      <c r="F2113" s="30">
        <v>71310</v>
      </c>
    </row>
    <row r="2114" spans="1:6" ht="14.25">
      <c r="A2114" s="30">
        <v>610321</v>
      </c>
      <c r="B2114" s="31" t="s">
        <v>4072</v>
      </c>
      <c r="C2114" s="31" t="s">
        <v>4073</v>
      </c>
      <c r="D2114" s="30">
        <v>512452</v>
      </c>
      <c r="E2114" s="30">
        <v>721300</v>
      </c>
      <c r="F2114" s="30">
        <v>71311</v>
      </c>
    </row>
    <row r="2115" spans="1:6" ht="14.25">
      <c r="A2115" s="30">
        <v>610322</v>
      </c>
      <c r="B2115" s="31" t="s">
        <v>4074</v>
      </c>
      <c r="C2115" s="31" t="s">
        <v>598</v>
      </c>
      <c r="D2115" s="30">
        <v>512342</v>
      </c>
      <c r="E2115" s="30">
        <v>721400</v>
      </c>
      <c r="F2115" s="30">
        <v>71780</v>
      </c>
    </row>
    <row r="2116" spans="1:6" ht="14.25">
      <c r="A2116" s="30">
        <v>610323</v>
      </c>
      <c r="B2116" s="31" t="s">
        <v>4075</v>
      </c>
      <c r="C2116" s="31" t="s">
        <v>469</v>
      </c>
      <c r="D2116" s="30">
        <v>512222</v>
      </c>
      <c r="E2116" s="30">
        <v>722400</v>
      </c>
      <c r="F2116" s="30">
        <v>71221</v>
      </c>
    </row>
    <row r="2117" spans="1:6" ht="14.25">
      <c r="A2117" s="30">
        <v>610324</v>
      </c>
      <c r="B2117" s="31" t="s">
        <v>4076</v>
      </c>
      <c r="C2117" s="31" t="s">
        <v>4077</v>
      </c>
      <c r="D2117" s="30">
        <v>512132</v>
      </c>
      <c r="E2117" s="30">
        <v>722200</v>
      </c>
      <c r="F2117" s="30">
        <v>71570</v>
      </c>
    </row>
    <row r="2118" spans="1:6" ht="14.25">
      <c r="A2118" s="30">
        <v>610326</v>
      </c>
      <c r="B2118" s="31" t="s">
        <v>4078</v>
      </c>
      <c r="C2118" s="31" t="s">
        <v>4079</v>
      </c>
      <c r="D2118" s="30">
        <v>51252</v>
      </c>
      <c r="E2118" s="30">
        <v>722300</v>
      </c>
      <c r="F2118" s="30">
        <v>7172</v>
      </c>
    </row>
    <row r="2119" spans="1:6" ht="14.25">
      <c r="A2119" s="30">
        <v>610327</v>
      </c>
      <c r="B2119" s="31" t="s">
        <v>4080</v>
      </c>
      <c r="C2119" s="31" t="s">
        <v>536</v>
      </c>
      <c r="D2119" s="30">
        <v>51252</v>
      </c>
      <c r="E2119" s="30">
        <v>721200</v>
      </c>
      <c r="F2119" s="30">
        <v>7171</v>
      </c>
    </row>
    <row r="2120" spans="1:6" ht="14.25">
      <c r="A2120" s="30">
        <v>610328</v>
      </c>
      <c r="B2120" s="31" t="s">
        <v>4081</v>
      </c>
      <c r="C2120" s="31" t="s">
        <v>465</v>
      </c>
      <c r="D2120" s="30">
        <v>512352</v>
      </c>
      <c r="E2120" s="30">
        <v>721100</v>
      </c>
      <c r="F2120" s="30">
        <v>71271</v>
      </c>
    </row>
    <row r="2121" spans="1:6" ht="14.25">
      <c r="A2121" s="30">
        <v>610329</v>
      </c>
      <c r="B2121" s="31" t="s">
        <v>4082</v>
      </c>
      <c r="C2121" s="31" t="s">
        <v>605</v>
      </c>
      <c r="D2121" s="30">
        <v>5124421</v>
      </c>
      <c r="E2121" s="30">
        <v>721500</v>
      </c>
      <c r="F2121" s="30">
        <v>71031</v>
      </c>
    </row>
    <row r="2122" spans="1:6" ht="14.25">
      <c r="A2122" s="30">
        <v>610330</v>
      </c>
      <c r="B2122" s="31" t="s">
        <v>4083</v>
      </c>
      <c r="C2122" s="31" t="s">
        <v>4084</v>
      </c>
      <c r="D2122" s="30">
        <v>51232</v>
      </c>
      <c r="E2122" s="30">
        <v>721700</v>
      </c>
      <c r="F2122" s="30">
        <v>7170</v>
      </c>
    </row>
    <row r="2123" spans="1:6" ht="14.25">
      <c r="A2123" s="30">
        <v>610331</v>
      </c>
      <c r="B2123" s="31" t="s">
        <v>4085</v>
      </c>
      <c r="C2123" s="31" t="s">
        <v>4086</v>
      </c>
      <c r="D2123" s="30">
        <v>512132</v>
      </c>
      <c r="E2123" s="30">
        <v>721600</v>
      </c>
      <c r="F2123" s="30">
        <v>71422</v>
      </c>
    </row>
    <row r="2124" spans="1:6" ht="14.25">
      <c r="A2124" s="30">
        <v>610400</v>
      </c>
      <c r="B2124" s="31" t="s">
        <v>4087</v>
      </c>
      <c r="C2124" s="31" t="s">
        <v>4088</v>
      </c>
      <c r="D2124" s="30">
        <v>512154</v>
      </c>
      <c r="E2124" s="30">
        <v>712000</v>
      </c>
      <c r="F2124" s="30">
        <v>71571</v>
      </c>
    </row>
    <row r="2125" spans="1:6" ht="14.25">
      <c r="A2125" s="30">
        <v>610421</v>
      </c>
      <c r="B2125" s="31" t="s">
        <v>4089</v>
      </c>
      <c r="C2125" s="31" t="s">
        <v>4090</v>
      </c>
      <c r="D2125" s="30">
        <v>512412</v>
      </c>
      <c r="E2125" s="30">
        <v>713100</v>
      </c>
      <c r="F2125" s="30">
        <v>71910</v>
      </c>
    </row>
    <row r="2126" spans="1:6" ht="14.25">
      <c r="A2126" s="30">
        <v>610422</v>
      </c>
      <c r="B2126" s="31" t="s">
        <v>4091</v>
      </c>
      <c r="C2126" s="31" t="s">
        <v>478</v>
      </c>
      <c r="D2126" s="30">
        <v>512112</v>
      </c>
      <c r="E2126" s="30">
        <v>713800</v>
      </c>
      <c r="F2126" s="30">
        <v>71170</v>
      </c>
    </row>
    <row r="2127" spans="1:6" ht="14.25">
      <c r="A2127" s="30">
        <v>610423</v>
      </c>
      <c r="B2127" s="31" t="s">
        <v>4092</v>
      </c>
      <c r="C2127" s="31" t="s">
        <v>4093</v>
      </c>
      <c r="D2127" s="30">
        <v>512452</v>
      </c>
      <c r="E2127" s="30">
        <v>713700</v>
      </c>
      <c r="F2127" s="30">
        <v>71371</v>
      </c>
    </row>
    <row r="2128" spans="1:6" ht="14.25">
      <c r="A2128" s="30">
        <v>610424</v>
      </c>
      <c r="B2128" s="31" t="s">
        <v>4094</v>
      </c>
      <c r="C2128" s="31" t="s">
        <v>562</v>
      </c>
      <c r="D2128" s="30">
        <v>51212</v>
      </c>
      <c r="E2128" s="30">
        <v>713300</v>
      </c>
      <c r="F2128" s="30">
        <v>7141</v>
      </c>
    </row>
    <row r="2129" spans="1:6" ht="14.25">
      <c r="A2129" s="30">
        <v>610425</v>
      </c>
      <c r="B2129" s="31" t="s">
        <v>4095</v>
      </c>
      <c r="C2129" s="31" t="s">
        <v>486</v>
      </c>
      <c r="D2129" s="30">
        <v>512432</v>
      </c>
      <c r="E2129" s="30">
        <v>713200</v>
      </c>
      <c r="F2129" s="30">
        <v>71322</v>
      </c>
    </row>
    <row r="2130" spans="1:6" ht="14.25">
      <c r="A2130" s="30">
        <v>610426</v>
      </c>
      <c r="B2130" s="31" t="s">
        <v>4096</v>
      </c>
      <c r="C2130" s="31" t="s">
        <v>552</v>
      </c>
      <c r="D2130" s="30">
        <v>512412</v>
      </c>
      <c r="E2130" s="30">
        <v>713400</v>
      </c>
      <c r="F2130" s="30">
        <v>71351</v>
      </c>
    </row>
    <row r="2131" spans="1:6" ht="14.25">
      <c r="A2131" s="30">
        <v>610427</v>
      </c>
      <c r="B2131" s="31" t="s">
        <v>4097</v>
      </c>
      <c r="C2131" s="31" t="s">
        <v>4098</v>
      </c>
      <c r="D2131" s="30">
        <v>51212</v>
      </c>
      <c r="E2131" s="30">
        <v>713500</v>
      </c>
      <c r="F2131" s="30">
        <v>7140</v>
      </c>
    </row>
    <row r="2132" spans="1:6" ht="14.25">
      <c r="A2132" s="30">
        <v>610428</v>
      </c>
      <c r="B2132" s="31" t="s">
        <v>4099</v>
      </c>
      <c r="C2132" s="31" t="s">
        <v>4100</v>
      </c>
      <c r="D2132" s="30">
        <v>512312</v>
      </c>
      <c r="E2132" s="30">
        <v>713600</v>
      </c>
      <c r="F2132" s="30">
        <v>71410</v>
      </c>
    </row>
    <row r="2133" spans="1:6" ht="14.25">
      <c r="A2133" s="30">
        <v>610429</v>
      </c>
      <c r="B2133" s="31" t="s">
        <v>4101</v>
      </c>
      <c r="C2133" s="31" t="s">
        <v>4102</v>
      </c>
      <c r="D2133" s="30">
        <v>512322</v>
      </c>
      <c r="E2133" s="30">
        <v>711300</v>
      </c>
      <c r="F2133" s="30">
        <v>71260</v>
      </c>
    </row>
    <row r="2134" spans="1:6" ht="14.25">
      <c r="A2134" s="30">
        <v>610430</v>
      </c>
      <c r="B2134" s="31" t="s">
        <v>4103</v>
      </c>
      <c r="C2134" s="31" t="s">
        <v>4104</v>
      </c>
      <c r="D2134" s="30">
        <v>512432</v>
      </c>
      <c r="E2134" s="30">
        <v>711200</v>
      </c>
      <c r="F2134" s="30">
        <v>71320</v>
      </c>
    </row>
    <row r="2135" spans="1:6" ht="14.25">
      <c r="A2135" s="30">
        <v>610431</v>
      </c>
      <c r="B2135" s="31" t="s">
        <v>4105</v>
      </c>
      <c r="C2135" s="31" t="s">
        <v>4106</v>
      </c>
      <c r="D2135" s="30">
        <v>512112</v>
      </c>
      <c r="E2135" s="30">
        <v>712200</v>
      </c>
      <c r="F2135" s="30">
        <v>71110</v>
      </c>
    </row>
    <row r="2136" spans="1:6" ht="14.25">
      <c r="A2136" s="30">
        <v>612101</v>
      </c>
      <c r="B2136" s="31" t="s">
        <v>4107</v>
      </c>
      <c r="C2136" s="31" t="s">
        <v>4108</v>
      </c>
      <c r="D2136" s="30">
        <v>512414</v>
      </c>
      <c r="E2136" s="30">
        <v>714000</v>
      </c>
      <c r="F2136" s="30">
        <v>71343</v>
      </c>
    </row>
    <row r="2137" spans="1:6" ht="14.25">
      <c r="A2137" s="30">
        <v>612102</v>
      </c>
      <c r="B2137" s="31" t="s">
        <v>4109</v>
      </c>
      <c r="C2137" s="31" t="s">
        <v>4110</v>
      </c>
      <c r="D2137" s="30">
        <v>512114</v>
      </c>
      <c r="E2137" s="30">
        <v>715400</v>
      </c>
      <c r="F2137" s="30">
        <v>71441</v>
      </c>
    </row>
    <row r="2138" spans="1:6" ht="14.25">
      <c r="A2138" s="30">
        <v>612124</v>
      </c>
      <c r="B2138" s="31" t="s">
        <v>4111</v>
      </c>
      <c r="C2138" s="31" t="s">
        <v>4112</v>
      </c>
      <c r="D2138" s="30">
        <v>51232</v>
      </c>
      <c r="E2138" s="30">
        <v>714100</v>
      </c>
      <c r="F2138" s="30">
        <v>7120</v>
      </c>
    </row>
    <row r="2139" spans="1:6" ht="14.25">
      <c r="A2139" s="30">
        <v>612125</v>
      </c>
      <c r="B2139" s="31" t="s">
        <v>4113</v>
      </c>
      <c r="C2139" s="31" t="s">
        <v>488</v>
      </c>
      <c r="D2139" s="30">
        <v>512352</v>
      </c>
      <c r="E2139" s="30">
        <v>714200</v>
      </c>
      <c r="F2139" s="30">
        <v>71270</v>
      </c>
    </row>
    <row r="2140" spans="1:6" ht="14.25">
      <c r="A2140" s="30">
        <v>612126</v>
      </c>
      <c r="B2140" s="31" t="s">
        <v>4114</v>
      </c>
      <c r="C2140" s="31" t="s">
        <v>560</v>
      </c>
      <c r="D2140" s="30">
        <v>512442</v>
      </c>
      <c r="E2140" s="30">
        <v>714300</v>
      </c>
      <c r="F2140" s="30">
        <v>71380</v>
      </c>
    </row>
    <row r="2141" spans="1:6" ht="14.25">
      <c r="A2141" s="30">
        <v>612127</v>
      </c>
      <c r="B2141" s="31" t="s">
        <v>4115</v>
      </c>
      <c r="C2141" s="31" t="s">
        <v>4116</v>
      </c>
      <c r="D2141" s="30">
        <v>512112</v>
      </c>
      <c r="E2141" s="30">
        <v>715100</v>
      </c>
      <c r="F2141" s="30">
        <v>71440</v>
      </c>
    </row>
    <row r="2142" spans="1:6" ht="14.25">
      <c r="A2142" s="30">
        <v>612128</v>
      </c>
      <c r="B2142" s="31" t="s">
        <v>4117</v>
      </c>
      <c r="C2142" s="31" t="s">
        <v>4118</v>
      </c>
      <c r="D2142" s="30">
        <v>512112</v>
      </c>
      <c r="E2142" s="30">
        <v>715500</v>
      </c>
      <c r="F2142" s="30">
        <v>71443</v>
      </c>
    </row>
    <row r="2143" spans="1:6" ht="14.25">
      <c r="A2143" s="30">
        <v>612129</v>
      </c>
      <c r="B2143" s="31" t="s">
        <v>4119</v>
      </c>
      <c r="C2143" s="31" t="s">
        <v>4120</v>
      </c>
      <c r="D2143" s="30">
        <v>512412</v>
      </c>
      <c r="E2143" s="30">
        <v>715200</v>
      </c>
      <c r="F2143" s="30">
        <v>71340</v>
      </c>
    </row>
    <row r="2144" spans="1:6" ht="14.25">
      <c r="A2144" s="30">
        <v>612130</v>
      </c>
      <c r="B2144" s="31" t="s">
        <v>4121</v>
      </c>
      <c r="C2144" s="31" t="s">
        <v>4122</v>
      </c>
      <c r="D2144" s="30">
        <v>512322</v>
      </c>
      <c r="E2144" s="30">
        <v>715600</v>
      </c>
      <c r="F2144" s="30">
        <v>71210</v>
      </c>
    </row>
    <row r="2145" spans="1:6" ht="14.25">
      <c r="A2145" s="30">
        <v>612132</v>
      </c>
      <c r="B2145" s="31" t="s">
        <v>4123</v>
      </c>
      <c r="C2145" s="31" t="s">
        <v>488</v>
      </c>
      <c r="D2145" s="30">
        <v>512352</v>
      </c>
      <c r="E2145" s="30">
        <v>715300</v>
      </c>
      <c r="F2145" s="30">
        <v>71870</v>
      </c>
    </row>
    <row r="2146" spans="1:6" ht="14.25">
      <c r="A2146" s="30">
        <v>612133</v>
      </c>
      <c r="B2146" s="31" t="s">
        <v>4124</v>
      </c>
      <c r="C2146" s="31" t="s">
        <v>4125</v>
      </c>
      <c r="D2146" s="30">
        <v>512412</v>
      </c>
      <c r="E2146" s="30">
        <v>711700</v>
      </c>
      <c r="F2146" s="30">
        <v>71312</v>
      </c>
    </row>
    <row r="2147" spans="1:6" ht="14.25">
      <c r="A2147" s="30">
        <v>612301</v>
      </c>
      <c r="B2147" s="31" t="s">
        <v>4126</v>
      </c>
      <c r="C2147" s="31" t="s">
        <v>580</v>
      </c>
      <c r="D2147" s="30">
        <v>512424</v>
      </c>
      <c r="E2147" s="30">
        <v>723000</v>
      </c>
      <c r="F2147" s="30">
        <v>71350</v>
      </c>
    </row>
    <row r="2148" spans="1:6" ht="14.25">
      <c r="A2148" s="30">
        <v>612321</v>
      </c>
      <c r="B2148" s="31" t="s">
        <v>4127</v>
      </c>
      <c r="C2148" s="31" t="s">
        <v>4128</v>
      </c>
      <c r="D2148" s="30">
        <v>512142</v>
      </c>
      <c r="E2148" s="30">
        <v>723100</v>
      </c>
      <c r="F2148" s="30">
        <v>71480</v>
      </c>
    </row>
    <row r="2149" spans="1:6" ht="14.25">
      <c r="A2149" s="30">
        <v>612322</v>
      </c>
      <c r="B2149" s="31" t="s">
        <v>4129</v>
      </c>
      <c r="C2149" s="31" t="s">
        <v>4130</v>
      </c>
      <c r="D2149" s="30">
        <v>512122</v>
      </c>
      <c r="E2149" s="30">
        <v>723200</v>
      </c>
      <c r="F2149" s="30">
        <v>71460</v>
      </c>
    </row>
    <row r="2150" spans="1:6" ht="14.25">
      <c r="A2150" s="30">
        <v>612323</v>
      </c>
      <c r="B2150" s="31" t="s">
        <v>4131</v>
      </c>
      <c r="C2150" s="31" t="s">
        <v>441</v>
      </c>
      <c r="D2150" s="30">
        <v>51242</v>
      </c>
      <c r="E2150" s="30">
        <v>723300</v>
      </c>
      <c r="F2150" s="30">
        <v>7132</v>
      </c>
    </row>
    <row r="2151" spans="1:6" ht="14.25">
      <c r="A2151" s="30">
        <v>612324</v>
      </c>
      <c r="B2151" s="31" t="s">
        <v>4132</v>
      </c>
      <c r="C2151" s="31" t="s">
        <v>4133</v>
      </c>
      <c r="D2151" s="30">
        <v>512152</v>
      </c>
      <c r="E2151" s="30">
        <v>723500</v>
      </c>
      <c r="F2151" s="30">
        <v>71122</v>
      </c>
    </row>
    <row r="2152" spans="1:6" ht="14.25">
      <c r="A2152" s="30">
        <v>612325</v>
      </c>
      <c r="B2152" s="31" t="s">
        <v>4134</v>
      </c>
      <c r="C2152" s="31" t="s">
        <v>4079</v>
      </c>
      <c r="D2152" s="30">
        <v>51232</v>
      </c>
      <c r="E2152" s="30">
        <v>724200</v>
      </c>
      <c r="F2152" s="30">
        <v>7122</v>
      </c>
    </row>
    <row r="2153" spans="1:6" ht="14.25">
      <c r="A2153" s="30">
        <v>612326</v>
      </c>
      <c r="B2153" s="31" t="s">
        <v>4135</v>
      </c>
      <c r="C2153" s="31" t="s">
        <v>4136</v>
      </c>
      <c r="D2153" s="30">
        <v>512452</v>
      </c>
      <c r="E2153" s="30">
        <v>724400</v>
      </c>
      <c r="F2153" s="30">
        <v>71313</v>
      </c>
    </row>
    <row r="2154" spans="1:6" ht="14.25">
      <c r="A2154" s="30">
        <v>612327</v>
      </c>
      <c r="B2154" s="31" t="s">
        <v>4137</v>
      </c>
      <c r="C2154" s="31" t="s">
        <v>605</v>
      </c>
      <c r="D2154" s="30">
        <v>512252</v>
      </c>
      <c r="E2154" s="30">
        <v>724300</v>
      </c>
      <c r="F2154" s="30">
        <v>71670</v>
      </c>
    </row>
    <row r="2155" spans="1:6" ht="14.25">
      <c r="A2155" s="30">
        <v>612328</v>
      </c>
      <c r="B2155" s="31" t="s">
        <v>4138</v>
      </c>
      <c r="C2155" s="31" t="s">
        <v>4139</v>
      </c>
      <c r="D2155" s="30">
        <v>512352</v>
      </c>
      <c r="E2155" s="30">
        <v>723600</v>
      </c>
      <c r="F2155" s="30">
        <v>71871</v>
      </c>
    </row>
    <row r="2156" spans="1:6" ht="14.25">
      <c r="A2156" s="30">
        <v>612329</v>
      </c>
      <c r="B2156" s="31" t="s">
        <v>4140</v>
      </c>
      <c r="C2156" s="31" t="s">
        <v>4141</v>
      </c>
      <c r="D2156" s="30">
        <v>512312</v>
      </c>
      <c r="E2156" s="30">
        <v>724100</v>
      </c>
      <c r="F2156" s="30">
        <v>71740</v>
      </c>
    </row>
    <row r="2157" spans="1:6" ht="14.25">
      <c r="A2157" s="30">
        <v>612330</v>
      </c>
      <c r="B2157" s="31" t="s">
        <v>4142</v>
      </c>
      <c r="C2157" s="31" t="s">
        <v>4125</v>
      </c>
      <c r="D2157" s="30">
        <v>512312</v>
      </c>
      <c r="E2157" s="30">
        <v>723400</v>
      </c>
      <c r="F2157" s="30">
        <v>71240</v>
      </c>
    </row>
    <row r="2158" spans="1:6" ht="14.25">
      <c r="A2158" s="30">
        <v>612401</v>
      </c>
      <c r="B2158" s="31" t="s">
        <v>4143</v>
      </c>
      <c r="C2158" s="31" t="s">
        <v>4144</v>
      </c>
      <c r="D2158" s="30">
        <v>512444</v>
      </c>
      <c r="E2158" s="30">
        <v>725000</v>
      </c>
      <c r="F2158" s="30">
        <v>71300</v>
      </c>
    </row>
    <row r="2159" spans="1:6" ht="14.25">
      <c r="A2159" s="30">
        <v>612422</v>
      </c>
      <c r="B2159" s="31" t="s">
        <v>4145</v>
      </c>
      <c r="C2159" s="31" t="s">
        <v>488</v>
      </c>
      <c r="D2159" s="30">
        <v>512452</v>
      </c>
      <c r="E2159" s="30">
        <v>725100</v>
      </c>
      <c r="F2159" s="30">
        <v>71370</v>
      </c>
    </row>
    <row r="2160" spans="1:6" ht="14.25">
      <c r="A2160" s="30">
        <v>612423</v>
      </c>
      <c r="B2160" s="31" t="s">
        <v>4146</v>
      </c>
      <c r="C2160" s="31" t="s">
        <v>4147</v>
      </c>
      <c r="D2160" s="30">
        <v>512132</v>
      </c>
      <c r="E2160" s="30">
        <v>725200</v>
      </c>
      <c r="F2160" s="30">
        <v>71121</v>
      </c>
    </row>
    <row r="2161" spans="1:6" ht="14.25">
      <c r="A2161" s="30">
        <v>612424</v>
      </c>
      <c r="B2161" s="31" t="s">
        <v>4148</v>
      </c>
      <c r="C2161" s="31" t="s">
        <v>4149</v>
      </c>
      <c r="D2161" s="30">
        <v>5124521</v>
      </c>
      <c r="E2161" s="30">
        <v>711600</v>
      </c>
      <c r="F2161" s="30">
        <v>71372</v>
      </c>
    </row>
    <row r="2162" spans="1:6" ht="14.25">
      <c r="A2162" s="30">
        <v>612425</v>
      </c>
      <c r="B2162" s="31" t="s">
        <v>4150</v>
      </c>
      <c r="C2162" s="31" t="s">
        <v>491</v>
      </c>
      <c r="D2162" s="30">
        <v>512252</v>
      </c>
      <c r="E2162" s="30">
        <v>725300</v>
      </c>
      <c r="F2162" s="30">
        <v>71572</v>
      </c>
    </row>
    <row r="2163" spans="1:6" ht="14.25">
      <c r="A2163" s="30">
        <v>612426</v>
      </c>
      <c r="B2163" s="31" t="s">
        <v>4151</v>
      </c>
      <c r="C2163" s="31" t="s">
        <v>4152</v>
      </c>
      <c r="D2163" s="30">
        <v>512232</v>
      </c>
      <c r="E2163" s="30">
        <v>725400</v>
      </c>
      <c r="F2163" s="30">
        <v>71220</v>
      </c>
    </row>
    <row r="2164" spans="1:6" ht="14.25">
      <c r="A2164" s="30">
        <v>612427</v>
      </c>
      <c r="B2164" s="31" t="s">
        <v>4153</v>
      </c>
      <c r="C2164" s="31" t="s">
        <v>619</v>
      </c>
      <c r="D2164" s="30">
        <v>512132</v>
      </c>
      <c r="E2164" s="30">
        <v>725500</v>
      </c>
      <c r="F2164" s="30">
        <v>71120</v>
      </c>
    </row>
    <row r="2165" spans="1:6" ht="14.25">
      <c r="A2165" s="30">
        <v>612428</v>
      </c>
      <c r="B2165" s="31" t="s">
        <v>4154</v>
      </c>
      <c r="C2165" s="31" t="s">
        <v>4155</v>
      </c>
      <c r="D2165" s="30">
        <v>512312</v>
      </c>
      <c r="E2165" s="30">
        <v>725600</v>
      </c>
      <c r="F2165" s="30">
        <v>71840</v>
      </c>
    </row>
    <row r="2166" spans="1:6" ht="14.25">
      <c r="A2166" s="30">
        <v>612429</v>
      </c>
      <c r="B2166" s="31" t="s">
        <v>4156</v>
      </c>
      <c r="C2166" s="31" t="s">
        <v>449</v>
      </c>
      <c r="D2166" s="30">
        <v>512352</v>
      </c>
      <c r="E2166" s="30">
        <v>725700</v>
      </c>
      <c r="F2166" s="30">
        <v>71273</v>
      </c>
    </row>
    <row r="2167" spans="1:6" ht="14.25">
      <c r="A2167" s="30">
        <v>612430</v>
      </c>
      <c r="B2167" s="31" t="s">
        <v>4157</v>
      </c>
      <c r="C2167" s="31" t="s">
        <v>4158</v>
      </c>
      <c r="D2167" s="30">
        <v>512342</v>
      </c>
      <c r="E2167" s="30">
        <v>725800</v>
      </c>
      <c r="F2167" s="30">
        <v>71230</v>
      </c>
    </row>
    <row r="2168" spans="1:6" ht="14.25">
      <c r="A2168" s="30">
        <v>612501</v>
      </c>
      <c r="B2168" s="31" t="s">
        <v>4159</v>
      </c>
      <c r="C2168" s="31" t="s">
        <v>476</v>
      </c>
      <c r="D2168" s="30">
        <v>512444</v>
      </c>
      <c r="E2168" s="30">
        <v>726000</v>
      </c>
      <c r="F2168" s="30">
        <v>71032</v>
      </c>
    </row>
    <row r="2169" spans="1:6" ht="14.25">
      <c r="A2169" s="30">
        <v>612522</v>
      </c>
      <c r="B2169" s="31" t="s">
        <v>4160</v>
      </c>
      <c r="C2169" s="31" t="s">
        <v>4161</v>
      </c>
      <c r="D2169" s="30">
        <v>512412</v>
      </c>
      <c r="E2169" s="30">
        <v>726100</v>
      </c>
      <c r="F2169" s="30">
        <v>71341</v>
      </c>
    </row>
    <row r="2170" spans="1:6" ht="14.25">
      <c r="A2170" s="30">
        <v>612523</v>
      </c>
      <c r="B2170" s="31" t="s">
        <v>4162</v>
      </c>
      <c r="C2170" s="31" t="s">
        <v>4163</v>
      </c>
      <c r="D2170" s="30">
        <v>512332</v>
      </c>
      <c r="E2170" s="30">
        <v>726200</v>
      </c>
      <c r="F2170" s="30">
        <v>71770</v>
      </c>
    </row>
    <row r="2171" spans="1:6" ht="14.25">
      <c r="A2171" s="30">
        <v>612524</v>
      </c>
      <c r="B2171" s="31" t="s">
        <v>4164</v>
      </c>
      <c r="C2171" s="31" t="s">
        <v>4165</v>
      </c>
      <c r="D2171" s="30">
        <v>512412</v>
      </c>
      <c r="E2171" s="30">
        <v>726300</v>
      </c>
      <c r="F2171" s="30">
        <v>71040</v>
      </c>
    </row>
    <row r="2172" spans="1:6" ht="14.25">
      <c r="A2172" s="30">
        <v>612525</v>
      </c>
      <c r="B2172" s="31" t="s">
        <v>4166</v>
      </c>
      <c r="C2172" s="31" t="s">
        <v>4167</v>
      </c>
      <c r="D2172" s="30">
        <v>512252</v>
      </c>
      <c r="E2172" s="30">
        <v>726400</v>
      </c>
      <c r="F2172" s="30">
        <v>71272</v>
      </c>
    </row>
    <row r="2173" spans="1:6" ht="14.25">
      <c r="A2173" s="30">
        <v>612526</v>
      </c>
      <c r="B2173" s="31" t="s">
        <v>4168</v>
      </c>
      <c r="C2173" s="31" t="s">
        <v>4169</v>
      </c>
      <c r="D2173" s="30">
        <v>512342</v>
      </c>
      <c r="E2173" s="30">
        <v>711500</v>
      </c>
      <c r="F2173" s="30">
        <v>71830</v>
      </c>
    </row>
    <row r="2174" spans="1:6" ht="14.25">
      <c r="A2174" s="30">
        <v>612527</v>
      </c>
      <c r="B2174" s="31" t="s">
        <v>4170</v>
      </c>
      <c r="C2174" s="31" t="s">
        <v>611</v>
      </c>
      <c r="D2174" s="30">
        <v>512122</v>
      </c>
      <c r="E2174" s="30">
        <v>711400</v>
      </c>
      <c r="F2174" s="30">
        <v>71411</v>
      </c>
    </row>
    <row r="2175" spans="1:6" ht="14.25">
      <c r="A2175" s="30">
        <v>612601</v>
      </c>
      <c r="B2175" s="31" t="s">
        <v>4171</v>
      </c>
      <c r="C2175" s="31" t="s">
        <v>4172</v>
      </c>
      <c r="D2175" s="30">
        <v>512344</v>
      </c>
      <c r="E2175" s="30">
        <v>716000</v>
      </c>
      <c r="F2175" s="30">
        <v>71131</v>
      </c>
    </row>
    <row r="2176" spans="1:6" ht="14.25">
      <c r="A2176" s="30">
        <v>612621</v>
      </c>
      <c r="B2176" s="31" t="s">
        <v>4173</v>
      </c>
      <c r="C2176" s="31" t="s">
        <v>471</v>
      </c>
      <c r="D2176" s="30">
        <v>512332</v>
      </c>
      <c r="E2176" s="30">
        <v>717100</v>
      </c>
      <c r="F2176" s="30">
        <v>71140</v>
      </c>
    </row>
    <row r="2177" spans="1:6" ht="14.25">
      <c r="A2177" s="30">
        <v>612622</v>
      </c>
      <c r="B2177" s="31" t="s">
        <v>4174</v>
      </c>
      <c r="C2177" s="31" t="s">
        <v>4175</v>
      </c>
      <c r="D2177" s="30">
        <v>5123321</v>
      </c>
      <c r="E2177" s="30">
        <v>717200</v>
      </c>
      <c r="F2177" s="30">
        <v>71123</v>
      </c>
    </row>
    <row r="2178" spans="1:6" ht="14.25">
      <c r="A2178" s="30">
        <v>612623</v>
      </c>
      <c r="B2178" s="31" t="s">
        <v>4176</v>
      </c>
      <c r="C2178" s="31" t="s">
        <v>4177</v>
      </c>
      <c r="D2178" s="30">
        <v>512532</v>
      </c>
      <c r="E2178" s="30">
        <v>717300</v>
      </c>
      <c r="F2178" s="30">
        <v>71141</v>
      </c>
    </row>
    <row r="2179" spans="1:6" ht="14.25">
      <c r="A2179" s="30">
        <v>612624</v>
      </c>
      <c r="B2179" s="31" t="s">
        <v>4178</v>
      </c>
      <c r="C2179" s="31" t="s">
        <v>4179</v>
      </c>
      <c r="D2179" s="30">
        <v>512442</v>
      </c>
      <c r="E2179" s="30">
        <v>717400</v>
      </c>
      <c r="F2179" s="30">
        <v>71330</v>
      </c>
    </row>
    <row r="2180" spans="1:6" ht="14.25">
      <c r="A2180" s="30">
        <v>612625</v>
      </c>
      <c r="B2180" s="31" t="s">
        <v>4180</v>
      </c>
      <c r="C2180" s="31" t="s">
        <v>4181</v>
      </c>
      <c r="D2180" s="30">
        <v>512132</v>
      </c>
      <c r="E2180" s="30">
        <v>717500</v>
      </c>
      <c r="F2180" s="30">
        <v>71471</v>
      </c>
    </row>
    <row r="2181" spans="1:6" ht="14.25">
      <c r="A2181" s="30">
        <v>612626</v>
      </c>
      <c r="B2181" s="31" t="s">
        <v>4182</v>
      </c>
      <c r="C2181" s="31" t="s">
        <v>4183</v>
      </c>
      <c r="D2181" s="30">
        <v>512242</v>
      </c>
      <c r="E2181" s="30">
        <v>717600</v>
      </c>
      <c r="F2181" s="30">
        <v>71600</v>
      </c>
    </row>
    <row r="2182" spans="1:6" ht="14.25">
      <c r="A2182" s="30">
        <v>612627</v>
      </c>
      <c r="B2182" s="31" t="s">
        <v>4184</v>
      </c>
      <c r="C2182" s="31" t="s">
        <v>4185</v>
      </c>
      <c r="D2182" s="30">
        <v>512132</v>
      </c>
      <c r="E2182" s="30">
        <v>716100</v>
      </c>
      <c r="F2182" s="30">
        <v>71420</v>
      </c>
    </row>
    <row r="2183" spans="1:6" ht="14.25">
      <c r="A2183" s="30">
        <v>612628</v>
      </c>
      <c r="B2183" s="31" t="s">
        <v>4186</v>
      </c>
      <c r="C2183" s="31" t="s">
        <v>4084</v>
      </c>
      <c r="D2183" s="30">
        <v>51242</v>
      </c>
      <c r="E2183" s="30">
        <v>727500</v>
      </c>
      <c r="F2183" s="30">
        <v>7130</v>
      </c>
    </row>
    <row r="2184" spans="1:6" ht="14.25">
      <c r="A2184" s="30">
        <v>612629</v>
      </c>
      <c r="B2184" s="31" t="s">
        <v>4187</v>
      </c>
      <c r="C2184" s="31" t="s">
        <v>447</v>
      </c>
      <c r="D2184" s="30">
        <v>512432</v>
      </c>
      <c r="E2184" s="30">
        <v>727400</v>
      </c>
      <c r="F2184" s="30">
        <v>71321</v>
      </c>
    </row>
    <row r="2185" spans="1:6" ht="14.25">
      <c r="A2185" s="30">
        <v>612630</v>
      </c>
      <c r="B2185" s="31" t="s">
        <v>4188</v>
      </c>
      <c r="C2185" s="31" t="s">
        <v>471</v>
      </c>
      <c r="D2185" s="30">
        <v>512432</v>
      </c>
      <c r="E2185" s="30">
        <v>716200</v>
      </c>
      <c r="F2185" s="30">
        <v>71323</v>
      </c>
    </row>
    <row r="2186" spans="1:6" ht="14.25">
      <c r="A2186" s="30">
        <v>612631</v>
      </c>
      <c r="B2186" s="31" t="s">
        <v>4189</v>
      </c>
      <c r="C2186" s="31" t="s">
        <v>4190</v>
      </c>
      <c r="D2186" s="30">
        <v>512112</v>
      </c>
      <c r="E2186" s="30">
        <v>715700</v>
      </c>
      <c r="F2186" s="30">
        <v>71442</v>
      </c>
    </row>
    <row r="2187" spans="1:6" ht="14.25">
      <c r="A2187" s="30">
        <v>612632</v>
      </c>
      <c r="B2187" s="31" t="s">
        <v>4191</v>
      </c>
      <c r="C2187" s="31" t="s">
        <v>4192</v>
      </c>
      <c r="D2187" s="30">
        <v>512152</v>
      </c>
      <c r="E2187" s="30">
        <v>727300</v>
      </c>
      <c r="F2187" s="30">
        <v>71470</v>
      </c>
    </row>
    <row r="2188" spans="1:6" ht="14.25">
      <c r="A2188" s="30">
        <v>612701</v>
      </c>
      <c r="B2188" s="31" t="s">
        <v>4193</v>
      </c>
      <c r="C2188" s="31" t="s">
        <v>4194</v>
      </c>
      <c r="D2188" s="30">
        <v>512114</v>
      </c>
      <c r="E2188" s="30">
        <v>719000</v>
      </c>
      <c r="F2188" s="30">
        <v>71444</v>
      </c>
    </row>
    <row r="2189" spans="1:6" ht="14.25">
      <c r="A2189" s="30">
        <v>612722</v>
      </c>
      <c r="B2189" s="31" t="s">
        <v>4195</v>
      </c>
      <c r="C2189" s="31" t="s">
        <v>4196</v>
      </c>
      <c r="D2189" s="30">
        <v>512412</v>
      </c>
      <c r="E2189" s="30">
        <v>719300</v>
      </c>
      <c r="F2189" s="30">
        <v>71342</v>
      </c>
    </row>
    <row r="2190" spans="1:6" ht="14.25">
      <c r="A2190" s="30">
        <v>612723</v>
      </c>
      <c r="B2190" s="31" t="s">
        <v>4197</v>
      </c>
      <c r="C2190" s="31" t="s">
        <v>4198</v>
      </c>
      <c r="D2190" s="30">
        <v>512432</v>
      </c>
      <c r="E2190" s="30">
        <v>719400</v>
      </c>
      <c r="F2190" s="30">
        <v>71080</v>
      </c>
    </row>
    <row r="2191" spans="1:6" ht="14.25">
      <c r="A2191" s="30">
        <v>612724</v>
      </c>
      <c r="B2191" s="31" t="s">
        <v>4199</v>
      </c>
      <c r="C2191" s="31" t="s">
        <v>556</v>
      </c>
      <c r="D2191" s="30">
        <v>512122</v>
      </c>
      <c r="E2191" s="30">
        <v>719100</v>
      </c>
      <c r="F2191" s="30">
        <v>71421</v>
      </c>
    </row>
    <row r="2192" spans="1:6" ht="14.25">
      <c r="A2192" s="30">
        <v>612725</v>
      </c>
      <c r="B2192" s="31" t="s">
        <v>4200</v>
      </c>
      <c r="C2192" s="31" t="s">
        <v>4201</v>
      </c>
      <c r="D2192" s="30">
        <v>512452</v>
      </c>
      <c r="E2192" s="30">
        <v>718500</v>
      </c>
      <c r="F2192" s="30">
        <v>71030</v>
      </c>
    </row>
    <row r="2193" spans="1:6" ht="14.25">
      <c r="A2193" s="30">
        <v>612726</v>
      </c>
      <c r="B2193" s="31" t="s">
        <v>4202</v>
      </c>
      <c r="C2193" s="31" t="s">
        <v>4203</v>
      </c>
      <c r="D2193" s="30">
        <v>512452</v>
      </c>
      <c r="E2193" s="30">
        <v>718600</v>
      </c>
      <c r="F2193" s="30">
        <v>71331</v>
      </c>
    </row>
    <row r="2194" spans="1:6" ht="14.25">
      <c r="A2194" s="30">
        <v>612727</v>
      </c>
      <c r="B2194" s="31" t="s">
        <v>4204</v>
      </c>
      <c r="C2194" s="31" t="s">
        <v>4205</v>
      </c>
      <c r="D2194" s="30">
        <v>512532</v>
      </c>
      <c r="E2194" s="30">
        <v>718000</v>
      </c>
      <c r="F2194" s="30">
        <v>71222</v>
      </c>
    </row>
    <row r="2195" spans="1:6" ht="14.25">
      <c r="A2195" s="30">
        <v>612728</v>
      </c>
      <c r="B2195" s="31" t="s">
        <v>4206</v>
      </c>
      <c r="C2195" s="31" t="s">
        <v>4207</v>
      </c>
      <c r="D2195" s="30">
        <v>512432</v>
      </c>
      <c r="E2195" s="30">
        <v>718100</v>
      </c>
      <c r="F2195" s="30">
        <v>71970</v>
      </c>
    </row>
    <row r="2196" spans="1:6" ht="14.25">
      <c r="A2196" s="30">
        <v>612729</v>
      </c>
      <c r="B2196" s="31" t="s">
        <v>4208</v>
      </c>
      <c r="C2196" s="31" t="s">
        <v>587</v>
      </c>
      <c r="D2196" s="30">
        <v>51232</v>
      </c>
      <c r="E2196" s="30">
        <v>719200</v>
      </c>
      <c r="F2196" s="30">
        <v>7121</v>
      </c>
    </row>
    <row r="2197" spans="1:6" ht="14.25">
      <c r="A2197" s="30">
        <v>612730</v>
      </c>
      <c r="B2197" s="31" t="s">
        <v>4209</v>
      </c>
      <c r="C2197" s="31" t="s">
        <v>4210</v>
      </c>
      <c r="D2197" s="30">
        <v>512232</v>
      </c>
      <c r="E2197" s="30">
        <v>718200</v>
      </c>
      <c r="F2197" s="30">
        <v>71620</v>
      </c>
    </row>
    <row r="2198" spans="1:6" ht="14.25">
      <c r="A2198" s="30">
        <v>612731</v>
      </c>
      <c r="B2198" s="31" t="s">
        <v>4211</v>
      </c>
      <c r="C2198" s="31" t="s">
        <v>4212</v>
      </c>
      <c r="D2198" s="30">
        <v>512442</v>
      </c>
      <c r="E2198" s="30">
        <v>718300</v>
      </c>
      <c r="F2198" s="30">
        <v>71332</v>
      </c>
    </row>
    <row r="2199" spans="1:6" ht="14.25">
      <c r="A2199" s="30">
        <v>612732</v>
      </c>
      <c r="B2199" s="31" t="s">
        <v>4213</v>
      </c>
      <c r="C2199" s="31" t="s">
        <v>427</v>
      </c>
      <c r="D2199" s="30">
        <v>512542</v>
      </c>
      <c r="E2199" s="30">
        <v>718400</v>
      </c>
      <c r="F2199" s="30">
        <v>71132</v>
      </c>
    </row>
    <row r="2200" spans="1:6" ht="14.25">
      <c r="A2200" s="30">
        <v>620000</v>
      </c>
      <c r="B2200" s="31" t="s">
        <v>4214</v>
      </c>
      <c r="C2200" s="31" t="s">
        <v>4215</v>
      </c>
      <c r="D2200" s="30">
        <v>152</v>
      </c>
      <c r="E2200" s="30">
        <v>0</v>
      </c>
      <c r="F2200" s="30">
        <v>450</v>
      </c>
    </row>
    <row r="2201" spans="1:6" ht="14.25">
      <c r="A2201" s="30">
        <v>620100</v>
      </c>
      <c r="B2201" s="31" t="s">
        <v>4216</v>
      </c>
      <c r="C2201" s="31" t="s">
        <v>4217</v>
      </c>
      <c r="D2201" s="30">
        <v>152444</v>
      </c>
      <c r="E2201" s="30">
        <v>730000</v>
      </c>
      <c r="F2201" s="30">
        <v>45831</v>
      </c>
    </row>
    <row r="2202" spans="1:6" ht="14.25">
      <c r="A2202" s="30">
        <v>620121</v>
      </c>
      <c r="B2202" s="31" t="s">
        <v>4218</v>
      </c>
      <c r="C2202" s="31" t="s">
        <v>4219</v>
      </c>
      <c r="D2202" s="30">
        <v>152452</v>
      </c>
      <c r="E2202" s="30">
        <v>730300</v>
      </c>
      <c r="F2202" s="30">
        <v>45313</v>
      </c>
    </row>
    <row r="2203" spans="1:6" ht="14.25">
      <c r="A2203" s="30">
        <v>620122</v>
      </c>
      <c r="B2203" s="31" t="s">
        <v>4220</v>
      </c>
      <c r="C2203" s="31" t="s">
        <v>4221</v>
      </c>
      <c r="D2203" s="30">
        <v>152342</v>
      </c>
      <c r="E2203" s="30">
        <v>730200</v>
      </c>
      <c r="F2203" s="30">
        <v>45281</v>
      </c>
    </row>
    <row r="2204" spans="1:6" ht="14.25">
      <c r="A2204" s="30">
        <v>620123</v>
      </c>
      <c r="B2204" s="31" t="s">
        <v>4222</v>
      </c>
      <c r="C2204" s="31" t="s">
        <v>4223</v>
      </c>
      <c r="D2204" s="30">
        <v>152122</v>
      </c>
      <c r="E2204" s="30">
        <v>730100</v>
      </c>
      <c r="F2204" s="30">
        <v>45450</v>
      </c>
    </row>
    <row r="2205" spans="1:6" ht="14.25">
      <c r="A2205" s="30">
        <v>620200</v>
      </c>
      <c r="B2205" s="31" t="s">
        <v>4224</v>
      </c>
      <c r="C2205" s="31" t="s">
        <v>4225</v>
      </c>
      <c r="D2205" s="30">
        <v>152124</v>
      </c>
      <c r="E2205" s="30">
        <v>735108</v>
      </c>
      <c r="F2205" s="30">
        <v>45421</v>
      </c>
    </row>
    <row r="2206" spans="1:6" ht="14.25">
      <c r="A2206" s="30">
        <v>620300</v>
      </c>
      <c r="B2206" s="31" t="s">
        <v>4226</v>
      </c>
      <c r="C2206" s="31" t="s">
        <v>4227</v>
      </c>
      <c r="D2206" s="30">
        <v>152324</v>
      </c>
      <c r="E2206" s="30">
        <v>737100</v>
      </c>
      <c r="F2206" s="30">
        <v>45860</v>
      </c>
    </row>
    <row r="2207" spans="1:6" ht="14.25">
      <c r="A2207" s="30">
        <v>620321</v>
      </c>
      <c r="B2207" s="31" t="s">
        <v>4228</v>
      </c>
      <c r="C2207" s="31" t="s">
        <v>4229</v>
      </c>
      <c r="D2207" s="30">
        <v>152422</v>
      </c>
      <c r="E2207" s="30">
        <v>737200</v>
      </c>
      <c r="F2207" s="30">
        <v>45361</v>
      </c>
    </row>
    <row r="2208" spans="1:6" ht="14.25">
      <c r="A2208" s="30">
        <v>620400</v>
      </c>
      <c r="B2208" s="31" t="s">
        <v>4230</v>
      </c>
      <c r="C2208" s="31" t="s">
        <v>4231</v>
      </c>
      <c r="D2208" s="30">
        <v>152334</v>
      </c>
      <c r="E2208" s="30">
        <v>730900</v>
      </c>
      <c r="F2208" s="30">
        <v>45280</v>
      </c>
    </row>
    <row r="2209" spans="1:6" ht="14.25">
      <c r="A2209" s="30">
        <v>620421</v>
      </c>
      <c r="B2209" s="31" t="s">
        <v>4232</v>
      </c>
      <c r="C2209" s="31" t="s">
        <v>4233</v>
      </c>
      <c r="D2209" s="30">
        <v>152412</v>
      </c>
      <c r="E2209" s="30">
        <v>730600</v>
      </c>
      <c r="F2209" s="30">
        <v>45031</v>
      </c>
    </row>
    <row r="2210" spans="1:6" ht="14.25">
      <c r="A2210" s="30">
        <v>620422</v>
      </c>
      <c r="B2210" s="31" t="s">
        <v>4234</v>
      </c>
      <c r="C2210" s="31" t="s">
        <v>4235</v>
      </c>
      <c r="D2210" s="30">
        <v>152342</v>
      </c>
      <c r="E2210" s="30">
        <v>743200</v>
      </c>
      <c r="F2210" s="30">
        <v>45830</v>
      </c>
    </row>
    <row r="2211" spans="1:6" ht="14.25">
      <c r="A2211" s="30">
        <v>620423</v>
      </c>
      <c r="B2211" s="31" t="s">
        <v>4236</v>
      </c>
      <c r="C2211" s="31" t="s">
        <v>4237</v>
      </c>
      <c r="D2211" s="30">
        <v>152212</v>
      </c>
      <c r="E2211" s="30">
        <v>730400</v>
      </c>
      <c r="F2211" s="30">
        <v>45650</v>
      </c>
    </row>
    <row r="2212" spans="1:6" ht="14.25">
      <c r="A2212" s="30">
        <v>620500</v>
      </c>
      <c r="B2212" s="31" t="s">
        <v>4238</v>
      </c>
      <c r="C2212" s="31" t="s">
        <v>4239</v>
      </c>
      <c r="D2212" s="30">
        <v>152124</v>
      </c>
      <c r="E2212" s="30">
        <v>741000</v>
      </c>
      <c r="F2212" s="30">
        <v>45110</v>
      </c>
    </row>
    <row r="2213" spans="1:6" ht="14.25">
      <c r="A2213" s="30">
        <v>620521</v>
      </c>
      <c r="B2213" s="31" t="s">
        <v>4240</v>
      </c>
      <c r="C2213" s="31" t="s">
        <v>4241</v>
      </c>
      <c r="D2213" s="30">
        <v>152422</v>
      </c>
      <c r="E2213" s="30">
        <v>741400</v>
      </c>
      <c r="F2213" s="30">
        <v>45312</v>
      </c>
    </row>
    <row r="2214" spans="1:6" ht="14.25">
      <c r="A2214" s="30">
        <v>620522</v>
      </c>
      <c r="B2214" s="31" t="s">
        <v>4242</v>
      </c>
      <c r="C2214" s="31" t="s">
        <v>4243</v>
      </c>
      <c r="D2214" s="30">
        <v>152142</v>
      </c>
      <c r="E2214" s="30">
        <v>741600</v>
      </c>
      <c r="F2214" s="30">
        <v>45531</v>
      </c>
    </row>
    <row r="2215" spans="1:6" ht="14.25">
      <c r="A2215" s="30">
        <v>620523</v>
      </c>
      <c r="B2215" s="31" t="s">
        <v>4244</v>
      </c>
      <c r="C2215" s="31" t="s">
        <v>4245</v>
      </c>
      <c r="D2215" s="30">
        <v>152132</v>
      </c>
      <c r="E2215" s="30">
        <v>741200</v>
      </c>
      <c r="F2215" s="30">
        <v>45480</v>
      </c>
    </row>
    <row r="2216" spans="1:6" ht="14.25">
      <c r="A2216" s="30">
        <v>620524</v>
      </c>
      <c r="B2216" s="31" t="s">
        <v>4246</v>
      </c>
      <c r="C2216" s="31" t="s">
        <v>4247</v>
      </c>
      <c r="D2216" s="30">
        <v>152122</v>
      </c>
      <c r="E2216" s="30">
        <v>741300</v>
      </c>
      <c r="F2216" s="30">
        <v>45121</v>
      </c>
    </row>
    <row r="2217" spans="1:6" ht="14.25">
      <c r="A2217" s="30">
        <v>620525</v>
      </c>
      <c r="B2217" s="31" t="s">
        <v>4248</v>
      </c>
      <c r="C2217" s="31" t="s">
        <v>4249</v>
      </c>
      <c r="D2217" s="30">
        <v>152543</v>
      </c>
      <c r="E2217" s="30">
        <v>741500</v>
      </c>
      <c r="F2217" s="30">
        <v>45134</v>
      </c>
    </row>
    <row r="2218" spans="1:6" ht="14.25">
      <c r="A2218" s="30">
        <v>622101</v>
      </c>
      <c r="B2218" s="31" t="s">
        <v>4250</v>
      </c>
      <c r="C2218" s="31" t="s">
        <v>4251</v>
      </c>
      <c r="D2218" s="30">
        <v>152124</v>
      </c>
      <c r="E2218" s="30">
        <v>735200</v>
      </c>
      <c r="F2218" s="30">
        <v>45133</v>
      </c>
    </row>
    <row r="2219" spans="1:6" ht="14.25">
      <c r="A2219" s="30">
        <v>622102</v>
      </c>
      <c r="B2219" s="31" t="s">
        <v>4252</v>
      </c>
      <c r="C2219" s="31" t="s">
        <v>4253</v>
      </c>
      <c r="D2219" s="30">
        <v>152434</v>
      </c>
      <c r="E2219" s="30">
        <v>735000</v>
      </c>
      <c r="F2219" s="30">
        <v>45321</v>
      </c>
    </row>
    <row r="2220" spans="1:6" ht="14.25">
      <c r="A2220" s="30">
        <v>622103</v>
      </c>
      <c r="B2220" s="31" t="s">
        <v>4254</v>
      </c>
      <c r="C2220" s="31" t="s">
        <v>4255</v>
      </c>
      <c r="D2220" s="30">
        <v>152444</v>
      </c>
      <c r="E2220" s="30">
        <v>736200</v>
      </c>
      <c r="F2220" s="30">
        <v>45090</v>
      </c>
    </row>
    <row r="2221" spans="1:6" ht="14.25">
      <c r="A2221" s="30">
        <v>622123</v>
      </c>
      <c r="B2221" s="31" t="s">
        <v>4256</v>
      </c>
      <c r="C2221" s="31" t="s">
        <v>4257</v>
      </c>
      <c r="D2221" s="30">
        <v>152312</v>
      </c>
      <c r="E2221" s="30">
        <v>735300</v>
      </c>
      <c r="F2221" s="30">
        <v>45840</v>
      </c>
    </row>
    <row r="2222" spans="1:6" ht="14.25">
      <c r="A2222" s="30">
        <v>622124</v>
      </c>
      <c r="B2222" s="31" t="s">
        <v>4258</v>
      </c>
      <c r="C2222" s="31" t="s">
        <v>4259</v>
      </c>
      <c r="D2222" s="30">
        <v>152522</v>
      </c>
      <c r="E2222" s="30">
        <v>736300</v>
      </c>
      <c r="F2222" s="30">
        <v>45510</v>
      </c>
    </row>
    <row r="2223" spans="1:6" ht="14.25">
      <c r="A2223" s="30">
        <v>622125</v>
      </c>
      <c r="B2223" s="31" t="s">
        <v>4260</v>
      </c>
      <c r="C2223" s="31" t="s">
        <v>4261</v>
      </c>
      <c r="D2223" s="30">
        <v>152514</v>
      </c>
      <c r="E2223" s="30">
        <v>736400</v>
      </c>
      <c r="F2223" s="30">
        <v>45740</v>
      </c>
    </row>
    <row r="2224" spans="1:6" ht="14.25">
      <c r="A2224" s="30">
        <v>622126</v>
      </c>
      <c r="B2224" s="31" t="s">
        <v>4262</v>
      </c>
      <c r="C2224" s="31" t="s">
        <v>4263</v>
      </c>
      <c r="D2224" s="30">
        <v>152412</v>
      </c>
      <c r="E2224" s="30">
        <v>736100</v>
      </c>
      <c r="F2224" s="30">
        <v>45310</v>
      </c>
    </row>
    <row r="2225" spans="1:6" ht="14.25">
      <c r="A2225" s="30">
        <v>622201</v>
      </c>
      <c r="B2225" s="31" t="s">
        <v>4264</v>
      </c>
      <c r="C2225" s="31" t="s">
        <v>4265</v>
      </c>
      <c r="D2225" s="30">
        <v>152514</v>
      </c>
      <c r="E2225" s="30">
        <v>734000</v>
      </c>
      <c r="F2225" s="30">
        <v>45153</v>
      </c>
    </row>
    <row r="2226" spans="1:6" ht="14.25">
      <c r="A2226" s="30">
        <v>622222</v>
      </c>
      <c r="B2226" s="31" t="s">
        <v>4266</v>
      </c>
      <c r="C2226" s="31" t="s">
        <v>4267</v>
      </c>
      <c r="D2226" s="30">
        <v>152512</v>
      </c>
      <c r="E2226" s="30">
        <v>734400</v>
      </c>
      <c r="F2226" s="30">
        <v>45540</v>
      </c>
    </row>
    <row r="2227" spans="1:6" ht="14.25">
      <c r="A2227" s="30">
        <v>622223</v>
      </c>
      <c r="B2227" s="31" t="s">
        <v>4268</v>
      </c>
      <c r="C2227" s="31" t="s">
        <v>4269</v>
      </c>
      <c r="D2227" s="30">
        <v>152532</v>
      </c>
      <c r="E2227" s="30">
        <v>734500</v>
      </c>
      <c r="F2227" s="30">
        <v>45770</v>
      </c>
    </row>
    <row r="2228" spans="1:6" ht="14.25">
      <c r="A2228" s="30">
        <v>622224</v>
      </c>
      <c r="B2228" s="31" t="s">
        <v>4270</v>
      </c>
      <c r="C2228" s="31" t="s">
        <v>4271</v>
      </c>
      <c r="D2228" s="30">
        <v>152242</v>
      </c>
      <c r="E2228" s="30">
        <v>734200</v>
      </c>
      <c r="F2228" s="30">
        <v>45233</v>
      </c>
    </row>
    <row r="2229" spans="1:6" ht="14.25">
      <c r="A2229" s="30">
        <v>622225</v>
      </c>
      <c r="B2229" s="31" t="s">
        <v>4272</v>
      </c>
      <c r="C2229" s="31" t="s">
        <v>4273</v>
      </c>
      <c r="D2229" s="30">
        <v>152452</v>
      </c>
      <c r="E2229" s="30">
        <v>734300</v>
      </c>
      <c r="F2229" s="30">
        <v>45020</v>
      </c>
    </row>
    <row r="2230" spans="1:6" ht="14.25">
      <c r="A2230" s="30">
        <v>622226</v>
      </c>
      <c r="B2230" s="31" t="s">
        <v>4274</v>
      </c>
      <c r="C2230" s="31" t="s">
        <v>4275</v>
      </c>
      <c r="D2230" s="30">
        <v>152232</v>
      </c>
      <c r="E2230" s="30">
        <v>734100</v>
      </c>
      <c r="F2230" s="30">
        <v>45270</v>
      </c>
    </row>
    <row r="2231" spans="1:6" ht="14.25">
      <c r="A2231" s="30">
        <v>622301</v>
      </c>
      <c r="B2231" s="31" t="s">
        <v>4276</v>
      </c>
      <c r="C2231" s="31" t="s">
        <v>4277</v>
      </c>
      <c r="D2231" s="30">
        <v>152114</v>
      </c>
      <c r="E2231" s="30">
        <v>733000</v>
      </c>
      <c r="F2231" s="30">
        <v>45152</v>
      </c>
    </row>
    <row r="2232" spans="1:6" ht="14.25">
      <c r="A2232" s="30">
        <v>622322</v>
      </c>
      <c r="B2232" s="31" t="s">
        <v>4278</v>
      </c>
      <c r="C2232" s="31" t="s">
        <v>4279</v>
      </c>
      <c r="D2232" s="30">
        <v>152512</v>
      </c>
      <c r="E2232" s="30">
        <v>733300</v>
      </c>
      <c r="F2232" s="30">
        <v>45741</v>
      </c>
    </row>
    <row r="2233" spans="1:6" ht="14.25">
      <c r="A2233" s="30">
        <v>622323</v>
      </c>
      <c r="B2233" s="31" t="s">
        <v>4280</v>
      </c>
      <c r="C2233" s="31" t="s">
        <v>4221</v>
      </c>
      <c r="D2233" s="30">
        <v>152142</v>
      </c>
      <c r="E2233" s="30">
        <v>733100</v>
      </c>
      <c r="F2233" s="30">
        <v>45430</v>
      </c>
    </row>
    <row r="2234" spans="1:6" ht="14.25">
      <c r="A2234" s="30">
        <v>622326</v>
      </c>
      <c r="B2234" s="31" t="s">
        <v>4281</v>
      </c>
      <c r="C2234" s="31" t="s">
        <v>4282</v>
      </c>
      <c r="D2234" s="30">
        <v>152142</v>
      </c>
      <c r="E2234" s="30">
        <v>733200</v>
      </c>
      <c r="F2234" s="30">
        <v>45131</v>
      </c>
    </row>
    <row r="2235" spans="1:6" ht="14.25">
      <c r="A2235" s="30">
        <v>622421</v>
      </c>
      <c r="B2235" s="31" t="s">
        <v>4283</v>
      </c>
      <c r="C2235" s="31" t="s">
        <v>4284</v>
      </c>
      <c r="D2235" s="30">
        <v>152412</v>
      </c>
      <c r="E2235" s="30">
        <v>743000</v>
      </c>
      <c r="F2235" s="30">
        <v>45311</v>
      </c>
    </row>
    <row r="2236" spans="1:6" ht="14.25">
      <c r="A2236" s="30">
        <v>622424</v>
      </c>
      <c r="B2236" s="31" t="s">
        <v>4285</v>
      </c>
      <c r="C2236" s="31" t="s">
        <v>4286</v>
      </c>
      <c r="D2236" s="30">
        <v>152542</v>
      </c>
      <c r="E2236" s="30">
        <v>743300</v>
      </c>
      <c r="F2236" s="30">
        <v>45330</v>
      </c>
    </row>
    <row r="2237" spans="1:6" ht="14.25">
      <c r="A2237" s="30">
        <v>622425</v>
      </c>
      <c r="B2237" s="31" t="s">
        <v>4287</v>
      </c>
      <c r="C2237" s="31" t="s">
        <v>4288</v>
      </c>
      <c r="D2237" s="30">
        <v>152512</v>
      </c>
      <c r="E2237" s="30">
        <v>748100</v>
      </c>
      <c r="F2237" s="30">
        <v>45710</v>
      </c>
    </row>
    <row r="2238" spans="1:6" ht="14.25">
      <c r="A2238" s="30">
        <v>622426</v>
      </c>
      <c r="B2238" s="31" t="s">
        <v>4289</v>
      </c>
      <c r="C2238" s="31" t="s">
        <v>4290</v>
      </c>
      <c r="D2238" s="30">
        <v>152442</v>
      </c>
      <c r="E2238" s="30">
        <v>748200</v>
      </c>
      <c r="F2238" s="30">
        <v>45331</v>
      </c>
    </row>
    <row r="2239" spans="1:6" ht="14.25">
      <c r="A2239" s="30">
        <v>622427</v>
      </c>
      <c r="B2239" s="31" t="s">
        <v>4291</v>
      </c>
      <c r="C2239" s="31" t="s">
        <v>4292</v>
      </c>
      <c r="D2239" s="30">
        <v>1522421</v>
      </c>
      <c r="E2239" s="30">
        <v>730500</v>
      </c>
      <c r="F2239" s="30">
        <v>45231</v>
      </c>
    </row>
    <row r="2240" spans="1:6" ht="14.25">
      <c r="A2240" s="30">
        <v>622428</v>
      </c>
      <c r="B2240" s="31" t="s">
        <v>4293</v>
      </c>
      <c r="C2240" s="31" t="s">
        <v>4294</v>
      </c>
      <c r="D2240" s="30">
        <v>15242</v>
      </c>
      <c r="E2240" s="30">
        <v>748300</v>
      </c>
      <c r="F2240" s="30">
        <v>4532</v>
      </c>
    </row>
    <row r="2241" spans="1:6" ht="14.25">
      <c r="A2241" s="30">
        <v>622429</v>
      </c>
      <c r="B2241" s="31" t="s">
        <v>4295</v>
      </c>
      <c r="C2241" s="31" t="s">
        <v>4296</v>
      </c>
      <c r="D2241" s="30">
        <v>15222</v>
      </c>
      <c r="E2241" s="30">
        <v>748400</v>
      </c>
      <c r="F2241" s="30">
        <v>4521</v>
      </c>
    </row>
    <row r="2242" spans="1:6" ht="14.25">
      <c r="A2242" s="30">
        <v>622621</v>
      </c>
      <c r="B2242" s="31" t="s">
        <v>4297</v>
      </c>
      <c r="C2242" s="31" t="s">
        <v>4298</v>
      </c>
      <c r="D2242" s="30">
        <v>152112</v>
      </c>
      <c r="E2242" s="30">
        <v>746000</v>
      </c>
      <c r="F2242" s="30">
        <v>45140</v>
      </c>
    </row>
    <row r="2243" spans="1:6" ht="14.25">
      <c r="A2243" s="30">
        <v>622623</v>
      </c>
      <c r="B2243" s="31" t="s">
        <v>4299</v>
      </c>
      <c r="C2243" s="31" t="s">
        <v>4300</v>
      </c>
      <c r="D2243" s="30">
        <v>152422</v>
      </c>
      <c r="E2243" s="30">
        <v>748500</v>
      </c>
      <c r="F2243" s="30">
        <v>45360</v>
      </c>
    </row>
    <row r="2244" spans="1:6" ht="14.25">
      <c r="A2244" s="30">
        <v>622624</v>
      </c>
      <c r="B2244" s="31" t="s">
        <v>4301</v>
      </c>
      <c r="C2244" s="31" t="s">
        <v>4302</v>
      </c>
      <c r="D2244" s="30">
        <v>15212</v>
      </c>
      <c r="E2244" s="30">
        <v>742500</v>
      </c>
      <c r="F2244" s="30">
        <v>4550</v>
      </c>
    </row>
    <row r="2245" spans="1:6" ht="14.25">
      <c r="A2245" s="30">
        <v>622625</v>
      </c>
      <c r="B2245" s="31" t="s">
        <v>4303</v>
      </c>
      <c r="C2245" s="31" t="s">
        <v>4304</v>
      </c>
      <c r="D2245" s="30">
        <v>15242</v>
      </c>
      <c r="E2245" s="30">
        <v>746500</v>
      </c>
      <c r="F2245" s="30">
        <v>4500</v>
      </c>
    </row>
    <row r="2246" spans="1:6" ht="14.25">
      <c r="A2246" s="30">
        <v>622626</v>
      </c>
      <c r="B2246" s="31" t="s">
        <v>4305</v>
      </c>
      <c r="C2246" s="31" t="s">
        <v>4306</v>
      </c>
      <c r="D2246" s="30">
        <v>15242</v>
      </c>
      <c r="E2246" s="30">
        <v>746400</v>
      </c>
      <c r="F2246" s="30">
        <v>4501</v>
      </c>
    </row>
    <row r="2247" spans="1:6" ht="14.25">
      <c r="A2247" s="30">
        <v>622627</v>
      </c>
      <c r="B2247" s="31" t="s">
        <v>4307</v>
      </c>
      <c r="C2247" s="31" t="s">
        <v>4308</v>
      </c>
      <c r="D2247" s="30">
        <v>152132</v>
      </c>
      <c r="E2247" s="30">
        <v>742100</v>
      </c>
      <c r="F2247" s="30">
        <v>45123</v>
      </c>
    </row>
    <row r="2248" spans="1:6" ht="14.25">
      <c r="A2248" s="30">
        <v>622628</v>
      </c>
      <c r="B2248" s="31" t="s">
        <v>4309</v>
      </c>
      <c r="C2248" s="31" t="s">
        <v>4310</v>
      </c>
      <c r="D2248" s="30">
        <v>15242</v>
      </c>
      <c r="E2248" s="30">
        <v>742200</v>
      </c>
      <c r="F2248" s="30">
        <v>4530</v>
      </c>
    </row>
    <row r="2249" spans="1:6" ht="14.25">
      <c r="A2249" s="30">
        <v>622629</v>
      </c>
      <c r="B2249" s="31" t="s">
        <v>4311</v>
      </c>
      <c r="C2249" s="31" t="s">
        <v>4312</v>
      </c>
      <c r="D2249" s="30">
        <v>152122</v>
      </c>
      <c r="E2249" s="30">
        <v>742400</v>
      </c>
      <c r="F2249" s="30">
        <v>45190</v>
      </c>
    </row>
    <row r="2250" spans="1:6" ht="14.25">
      <c r="A2250" s="30">
        <v>622630</v>
      </c>
      <c r="B2250" s="31" t="s">
        <v>4313</v>
      </c>
      <c r="C2250" s="31" t="s">
        <v>4314</v>
      </c>
      <c r="D2250" s="30">
        <v>15232</v>
      </c>
      <c r="E2250" s="30">
        <v>742300</v>
      </c>
      <c r="F2250" s="30">
        <v>4520</v>
      </c>
    </row>
    <row r="2251" spans="1:6" ht="14.25">
      <c r="A2251" s="30">
        <v>622701</v>
      </c>
      <c r="B2251" s="31" t="s">
        <v>4315</v>
      </c>
      <c r="C2251" s="31" t="s">
        <v>4316</v>
      </c>
      <c r="D2251" s="30">
        <v>152144</v>
      </c>
      <c r="E2251" s="30">
        <v>744000</v>
      </c>
      <c r="F2251" s="30">
        <v>45130</v>
      </c>
    </row>
    <row r="2252" spans="1:6" ht="14.25">
      <c r="A2252" s="30">
        <v>622722</v>
      </c>
      <c r="B2252" s="31" t="s">
        <v>4317</v>
      </c>
      <c r="C2252" s="31" t="s">
        <v>4318</v>
      </c>
      <c r="D2252" s="30">
        <v>152432</v>
      </c>
      <c r="E2252" s="30">
        <v>744300</v>
      </c>
      <c r="F2252" s="30">
        <v>45320</v>
      </c>
    </row>
    <row r="2253" spans="1:6" ht="14.25">
      <c r="A2253" s="30">
        <v>622723</v>
      </c>
      <c r="B2253" s="31" t="s">
        <v>4319</v>
      </c>
      <c r="C2253" s="31" t="s">
        <v>4320</v>
      </c>
      <c r="D2253" s="30">
        <v>152552</v>
      </c>
      <c r="E2253" s="30">
        <v>744400</v>
      </c>
      <c r="F2253" s="30">
        <v>45120</v>
      </c>
    </row>
    <row r="2254" spans="1:6" ht="14.25">
      <c r="A2254" s="30">
        <v>622724</v>
      </c>
      <c r="B2254" s="31" t="s">
        <v>4321</v>
      </c>
      <c r="C2254" s="31" t="s">
        <v>4322</v>
      </c>
      <c r="D2254" s="30">
        <v>152232</v>
      </c>
      <c r="E2254" s="30">
        <v>744200</v>
      </c>
      <c r="F2254" s="30">
        <v>45220</v>
      </c>
    </row>
    <row r="2255" spans="1:6" ht="14.25">
      <c r="A2255" s="30">
        <v>622725</v>
      </c>
      <c r="B2255" s="31" t="s">
        <v>4323</v>
      </c>
      <c r="C2255" s="31" t="s">
        <v>4324</v>
      </c>
      <c r="D2255" s="30">
        <v>1523421</v>
      </c>
      <c r="E2255" s="30">
        <v>744100</v>
      </c>
      <c r="F2255" s="30">
        <v>45200</v>
      </c>
    </row>
    <row r="2256" spans="1:6" ht="14.25">
      <c r="A2256" s="30">
        <v>622726</v>
      </c>
      <c r="B2256" s="31" t="s">
        <v>4325</v>
      </c>
      <c r="C2256" s="31" t="s">
        <v>4326</v>
      </c>
      <c r="D2256" s="30">
        <v>152442</v>
      </c>
      <c r="E2256" s="30">
        <v>741700</v>
      </c>
      <c r="F2256" s="30">
        <v>45032</v>
      </c>
    </row>
    <row r="2257" spans="1:6" ht="14.25">
      <c r="A2257" s="30">
        <v>622727</v>
      </c>
      <c r="B2257" s="31" t="s">
        <v>4327</v>
      </c>
      <c r="C2257" s="31" t="s">
        <v>4328</v>
      </c>
      <c r="D2257" s="30">
        <v>152142</v>
      </c>
      <c r="E2257" s="30">
        <v>743400</v>
      </c>
      <c r="F2257" s="30">
        <v>45530</v>
      </c>
    </row>
    <row r="2258" spans="1:6" ht="14.25">
      <c r="A2258" s="30">
        <v>622801</v>
      </c>
      <c r="B2258" s="31" t="s">
        <v>4329</v>
      </c>
      <c r="C2258" s="31" t="s">
        <v>4330</v>
      </c>
      <c r="D2258" s="30">
        <v>152124</v>
      </c>
      <c r="E2258" s="30">
        <v>745000</v>
      </c>
      <c r="F2258" s="30">
        <v>45122</v>
      </c>
    </row>
    <row r="2259" spans="1:6" ht="14.25">
      <c r="A2259" s="30">
        <v>622821</v>
      </c>
      <c r="B2259" s="31" t="s">
        <v>4331</v>
      </c>
      <c r="C2259" s="31" t="s">
        <v>4332</v>
      </c>
      <c r="D2259" s="30">
        <v>152452</v>
      </c>
      <c r="E2259" s="30">
        <v>745100</v>
      </c>
      <c r="F2259" s="30">
        <v>45071</v>
      </c>
    </row>
    <row r="2260" spans="1:6" ht="14.25">
      <c r="A2260" s="30">
        <v>622822</v>
      </c>
      <c r="B2260" s="31" t="s">
        <v>4333</v>
      </c>
      <c r="C2260" s="31" t="s">
        <v>4334</v>
      </c>
      <c r="D2260" s="30">
        <v>15212</v>
      </c>
      <c r="E2260" s="30">
        <v>745700</v>
      </c>
      <c r="F2260" s="30">
        <v>4510</v>
      </c>
    </row>
    <row r="2261" spans="1:6" ht="14.25">
      <c r="A2261" s="30">
        <v>622823</v>
      </c>
      <c r="B2261" s="31" t="s">
        <v>4335</v>
      </c>
      <c r="C2261" s="31" t="s">
        <v>4336</v>
      </c>
      <c r="D2261" s="30">
        <v>152342</v>
      </c>
      <c r="E2261" s="30">
        <v>745600</v>
      </c>
      <c r="F2261" s="30">
        <v>45230</v>
      </c>
    </row>
    <row r="2262" spans="1:6" ht="14.25">
      <c r="A2262" s="30">
        <v>622824</v>
      </c>
      <c r="B2262" s="31" t="s">
        <v>4337</v>
      </c>
      <c r="C2262" s="31" t="s">
        <v>4338</v>
      </c>
      <c r="D2262" s="30">
        <v>152322</v>
      </c>
      <c r="E2262" s="30">
        <v>745400</v>
      </c>
      <c r="F2262" s="30">
        <v>45810</v>
      </c>
    </row>
    <row r="2263" spans="1:6" ht="14.25">
      <c r="A2263" s="30">
        <v>622825</v>
      </c>
      <c r="B2263" s="31" t="s">
        <v>4339</v>
      </c>
      <c r="C2263" s="31" t="s">
        <v>4340</v>
      </c>
      <c r="D2263" s="30">
        <v>152142</v>
      </c>
      <c r="E2263" s="30">
        <v>745300</v>
      </c>
      <c r="F2263" s="30">
        <v>45135</v>
      </c>
    </row>
    <row r="2264" spans="1:6" ht="14.25">
      <c r="A2264" s="30">
        <v>622826</v>
      </c>
      <c r="B2264" s="31" t="s">
        <v>4341</v>
      </c>
      <c r="C2264" s="31" t="s">
        <v>4342</v>
      </c>
      <c r="D2264" s="30">
        <v>15242</v>
      </c>
      <c r="E2264" s="30">
        <v>745200</v>
      </c>
      <c r="F2264" s="30">
        <v>4531</v>
      </c>
    </row>
    <row r="2265" spans="1:6" ht="14.25">
      <c r="A2265" s="30">
        <v>622827</v>
      </c>
      <c r="B2265" s="31" t="s">
        <v>4343</v>
      </c>
      <c r="C2265" s="31" t="s">
        <v>4344</v>
      </c>
      <c r="D2265" s="30">
        <v>152312</v>
      </c>
      <c r="E2265" s="30">
        <v>744500</v>
      </c>
      <c r="F2265" s="30">
        <v>45870</v>
      </c>
    </row>
    <row r="2266" spans="1:6" ht="14.25">
      <c r="A2266" s="30">
        <v>622901</v>
      </c>
      <c r="B2266" s="31" t="s">
        <v>4345</v>
      </c>
      <c r="C2266" s="31" t="s">
        <v>4346</v>
      </c>
      <c r="D2266" s="30">
        <v>152214</v>
      </c>
      <c r="E2266" s="30">
        <v>731100</v>
      </c>
      <c r="F2266" s="30">
        <v>45212</v>
      </c>
    </row>
    <row r="2267" spans="1:6" ht="14.25">
      <c r="A2267" s="30">
        <v>622921</v>
      </c>
      <c r="B2267" s="31" t="s">
        <v>4347</v>
      </c>
      <c r="C2267" s="31" t="s">
        <v>4288</v>
      </c>
      <c r="D2267" s="30">
        <v>152212</v>
      </c>
      <c r="E2267" s="30">
        <v>731800</v>
      </c>
      <c r="F2267" s="30">
        <v>45213</v>
      </c>
    </row>
    <row r="2268" spans="1:6" ht="14.25">
      <c r="A2268" s="30">
        <v>622922</v>
      </c>
      <c r="B2268" s="31" t="s">
        <v>4348</v>
      </c>
      <c r="C2268" s="31" t="s">
        <v>4349</v>
      </c>
      <c r="D2268" s="30">
        <v>152432</v>
      </c>
      <c r="E2268" s="30">
        <v>731500</v>
      </c>
      <c r="F2268" s="30">
        <v>45070</v>
      </c>
    </row>
    <row r="2269" spans="1:6" ht="14.25">
      <c r="A2269" s="30">
        <v>622923</v>
      </c>
      <c r="B2269" s="31" t="s">
        <v>4350</v>
      </c>
      <c r="C2269" s="31" t="s">
        <v>4351</v>
      </c>
      <c r="D2269" s="30">
        <v>152442</v>
      </c>
      <c r="E2269" s="30">
        <v>731600</v>
      </c>
      <c r="F2269" s="30">
        <v>45301</v>
      </c>
    </row>
    <row r="2270" spans="1:6" ht="14.25">
      <c r="A2270" s="30">
        <v>622924</v>
      </c>
      <c r="B2270" s="31" t="s">
        <v>4352</v>
      </c>
      <c r="C2270" s="31" t="s">
        <v>4353</v>
      </c>
      <c r="D2270" s="30">
        <v>152442</v>
      </c>
      <c r="E2270" s="30">
        <v>731300</v>
      </c>
      <c r="F2270" s="30">
        <v>45030</v>
      </c>
    </row>
    <row r="2271" spans="1:6" ht="14.25">
      <c r="A2271" s="30">
        <v>622925</v>
      </c>
      <c r="B2271" s="31" t="s">
        <v>4354</v>
      </c>
      <c r="C2271" s="31" t="s">
        <v>4355</v>
      </c>
      <c r="D2271" s="30">
        <v>152312</v>
      </c>
      <c r="E2271" s="30">
        <v>731200</v>
      </c>
      <c r="F2271" s="30">
        <v>45210</v>
      </c>
    </row>
    <row r="2272" spans="1:6" ht="14.25">
      <c r="A2272" s="30">
        <v>622926</v>
      </c>
      <c r="B2272" s="31" t="s">
        <v>4356</v>
      </c>
      <c r="C2272" s="31" t="s">
        <v>4357</v>
      </c>
      <c r="D2272" s="30">
        <v>152152</v>
      </c>
      <c r="E2272" s="30">
        <v>731400</v>
      </c>
      <c r="F2272" s="30">
        <v>45420</v>
      </c>
    </row>
    <row r="2273" spans="1:6" ht="14.25">
      <c r="A2273" s="30">
        <v>622927</v>
      </c>
      <c r="B2273" s="31" t="s">
        <v>4358</v>
      </c>
      <c r="C2273" s="31" t="s">
        <v>4359</v>
      </c>
      <c r="D2273" s="30">
        <v>152312</v>
      </c>
      <c r="E2273" s="30">
        <v>731700</v>
      </c>
      <c r="F2273" s="30">
        <v>45211</v>
      </c>
    </row>
    <row r="2274" spans="1:6" ht="14.25">
      <c r="A2274" s="30">
        <v>623021</v>
      </c>
      <c r="B2274" s="31" t="s">
        <v>4360</v>
      </c>
      <c r="C2274" s="31" t="s">
        <v>4292</v>
      </c>
      <c r="D2274" s="30">
        <v>152242</v>
      </c>
      <c r="E2274" s="30">
        <v>747500</v>
      </c>
      <c r="F2274" s="30">
        <v>45232</v>
      </c>
    </row>
    <row r="2275" spans="1:6" ht="14.25">
      <c r="A2275" s="30">
        <v>623022</v>
      </c>
      <c r="B2275" s="31" t="s">
        <v>4361</v>
      </c>
      <c r="C2275" s="31" t="s">
        <v>4340</v>
      </c>
      <c r="D2275" s="30">
        <v>152252</v>
      </c>
      <c r="E2275" s="30">
        <v>747600</v>
      </c>
      <c r="F2275" s="30">
        <v>45271</v>
      </c>
    </row>
    <row r="2276" spans="1:6" ht="14.25">
      <c r="A2276" s="30">
        <v>623023</v>
      </c>
      <c r="B2276" s="31" t="s">
        <v>4362</v>
      </c>
      <c r="C2276" s="31" t="s">
        <v>4363</v>
      </c>
      <c r="D2276" s="30">
        <v>152322</v>
      </c>
      <c r="E2276" s="30">
        <v>746300</v>
      </c>
      <c r="F2276" s="30">
        <v>45250</v>
      </c>
    </row>
    <row r="2277" spans="1:6" ht="14.25">
      <c r="A2277" s="30">
        <v>623024</v>
      </c>
      <c r="B2277" s="31" t="s">
        <v>4364</v>
      </c>
      <c r="C2277" s="31" t="s">
        <v>4365</v>
      </c>
      <c r="D2277" s="30">
        <v>152342</v>
      </c>
      <c r="E2277" s="30">
        <v>747400</v>
      </c>
      <c r="F2277" s="30">
        <v>45300</v>
      </c>
    </row>
    <row r="2278" spans="1:6" ht="14.25">
      <c r="A2278" s="30">
        <v>623025</v>
      </c>
      <c r="B2278" s="31" t="s">
        <v>4366</v>
      </c>
      <c r="C2278" s="31" t="s">
        <v>4279</v>
      </c>
      <c r="D2278" s="30">
        <v>1521221</v>
      </c>
      <c r="E2278" s="30">
        <v>747300</v>
      </c>
      <c r="F2278" s="30">
        <v>45151</v>
      </c>
    </row>
    <row r="2279" spans="1:6" ht="14.25">
      <c r="A2279" s="30">
        <v>623026</v>
      </c>
      <c r="B2279" s="31" t="s">
        <v>4367</v>
      </c>
      <c r="C2279" s="31" t="s">
        <v>4368</v>
      </c>
      <c r="D2279" s="30">
        <v>152122</v>
      </c>
      <c r="E2279" s="30">
        <v>747200</v>
      </c>
      <c r="F2279" s="30">
        <v>45150</v>
      </c>
    </row>
    <row r="2280" spans="1:6" ht="14.25">
      <c r="A2280" s="30">
        <v>623027</v>
      </c>
      <c r="B2280" s="31" t="s">
        <v>4369</v>
      </c>
      <c r="C2280" s="31" t="s">
        <v>4370</v>
      </c>
      <c r="D2280" s="30">
        <v>152142</v>
      </c>
      <c r="E2280" s="30">
        <v>747100</v>
      </c>
      <c r="F2280" s="30">
        <v>45132</v>
      </c>
    </row>
    <row r="2281" spans="1:6" ht="14.25">
      <c r="A2281" s="30">
        <v>630000</v>
      </c>
      <c r="B2281" s="31" t="s">
        <v>4371</v>
      </c>
      <c r="C2281" s="31" t="s">
        <v>4372</v>
      </c>
      <c r="D2281" s="30">
        <v>142</v>
      </c>
      <c r="E2281" s="30">
        <v>0</v>
      </c>
      <c r="F2281" s="30">
        <v>531</v>
      </c>
    </row>
    <row r="2282" spans="1:6" ht="14.25">
      <c r="A2282" s="30">
        <v>630100</v>
      </c>
      <c r="B2282" s="31" t="s">
        <v>4373</v>
      </c>
      <c r="C2282" s="31" t="s">
        <v>4374</v>
      </c>
      <c r="D2282" s="30">
        <v>142144</v>
      </c>
      <c r="E2282" s="30">
        <v>810000</v>
      </c>
      <c r="F2282" s="30">
        <v>53133</v>
      </c>
    </row>
    <row r="2283" spans="1:6" ht="14.25">
      <c r="A2283" s="30">
        <v>630121</v>
      </c>
      <c r="B2283" s="31" t="s">
        <v>4375</v>
      </c>
      <c r="C2283" s="31" t="s">
        <v>4376</v>
      </c>
      <c r="D2283" s="30">
        <v>142152</v>
      </c>
      <c r="E2283" s="30">
        <v>810100</v>
      </c>
      <c r="F2283" s="30">
        <v>53432</v>
      </c>
    </row>
    <row r="2284" spans="1:6" ht="14.25">
      <c r="A2284" s="30">
        <v>632121</v>
      </c>
      <c r="B2284" s="31" t="s">
        <v>4377</v>
      </c>
      <c r="C2284" s="31" t="s">
        <v>4378</v>
      </c>
      <c r="D2284" s="30">
        <v>1421421</v>
      </c>
      <c r="E2284" s="30">
        <v>810600</v>
      </c>
      <c r="F2284" s="30">
        <v>53132</v>
      </c>
    </row>
    <row r="2285" spans="1:6" ht="14.25">
      <c r="A2285" s="30">
        <v>632122</v>
      </c>
      <c r="B2285" s="31" t="s">
        <v>4379</v>
      </c>
      <c r="C2285" s="31" t="s">
        <v>4380</v>
      </c>
      <c r="D2285" s="30">
        <v>142532</v>
      </c>
      <c r="E2285" s="30">
        <v>810800</v>
      </c>
      <c r="F2285" s="30">
        <v>53720</v>
      </c>
    </row>
    <row r="2286" spans="1:6" ht="14.25">
      <c r="A2286" s="30">
        <v>632123</v>
      </c>
      <c r="B2286" s="31" t="s">
        <v>4381</v>
      </c>
      <c r="C2286" s="31" t="s">
        <v>4382</v>
      </c>
      <c r="D2286" s="30">
        <v>142312</v>
      </c>
      <c r="E2286" s="30">
        <v>810700</v>
      </c>
      <c r="F2286" s="30">
        <v>53740</v>
      </c>
    </row>
    <row r="2287" spans="1:6" ht="14.25">
      <c r="A2287" s="30">
        <v>632124</v>
      </c>
      <c r="B2287" s="31" t="s">
        <v>4383</v>
      </c>
      <c r="C2287" s="31" t="s">
        <v>4384</v>
      </c>
      <c r="D2287" s="30">
        <v>142422</v>
      </c>
      <c r="E2287" s="30">
        <v>811600</v>
      </c>
      <c r="F2287" s="30">
        <v>53350</v>
      </c>
    </row>
    <row r="2288" spans="1:6" ht="14.25">
      <c r="A2288" s="30">
        <v>632125</v>
      </c>
      <c r="B2288" s="31" t="s">
        <v>4385</v>
      </c>
      <c r="C2288" s="31" t="s">
        <v>4386</v>
      </c>
      <c r="D2288" s="30">
        <v>142442</v>
      </c>
      <c r="E2288" s="30">
        <v>812100</v>
      </c>
      <c r="F2288" s="30">
        <v>53333</v>
      </c>
    </row>
    <row r="2289" spans="1:6" ht="14.25">
      <c r="A2289" s="30">
        <v>632126</v>
      </c>
      <c r="B2289" s="31" t="s">
        <v>4387</v>
      </c>
      <c r="C2289" s="31" t="s">
        <v>4384</v>
      </c>
      <c r="D2289" s="30">
        <v>142122</v>
      </c>
      <c r="E2289" s="30">
        <v>810500</v>
      </c>
      <c r="F2289" s="30">
        <v>53173</v>
      </c>
    </row>
    <row r="2290" spans="1:6" ht="14.25">
      <c r="A2290" s="30">
        <v>632127</v>
      </c>
      <c r="B2290" s="31" t="s">
        <v>4388</v>
      </c>
      <c r="C2290" s="31" t="s">
        <v>4389</v>
      </c>
      <c r="D2290" s="30">
        <v>142352</v>
      </c>
      <c r="E2290" s="30">
        <v>810900</v>
      </c>
      <c r="F2290" s="30">
        <v>53271</v>
      </c>
    </row>
    <row r="2291" spans="1:6" ht="14.25">
      <c r="A2291" s="30">
        <v>632128</v>
      </c>
      <c r="B2291" s="31" t="s">
        <v>4390</v>
      </c>
      <c r="C2291" s="31" t="s">
        <v>4391</v>
      </c>
      <c r="D2291" s="30">
        <v>142332</v>
      </c>
      <c r="E2291" s="30">
        <v>811100</v>
      </c>
      <c r="F2291" s="30">
        <v>53222</v>
      </c>
    </row>
    <row r="2292" spans="1:6" ht="14.25">
      <c r="A2292" s="30">
        <v>632221</v>
      </c>
      <c r="B2292" s="31" t="s">
        <v>4392</v>
      </c>
      <c r="C2292" s="31" t="s">
        <v>4393</v>
      </c>
      <c r="D2292" s="30">
        <v>142242</v>
      </c>
      <c r="E2292" s="30">
        <v>810300</v>
      </c>
      <c r="F2292" s="30">
        <v>53334</v>
      </c>
    </row>
    <row r="2293" spans="1:6" ht="14.25">
      <c r="A2293" s="30">
        <v>632222</v>
      </c>
      <c r="B2293" s="31" t="s">
        <v>4394</v>
      </c>
      <c r="C2293" s="31" t="s">
        <v>4395</v>
      </c>
      <c r="D2293" s="30">
        <v>142412</v>
      </c>
      <c r="E2293" s="30">
        <v>810400</v>
      </c>
      <c r="F2293" s="30">
        <v>53335</v>
      </c>
    </row>
    <row r="2294" spans="1:6" ht="14.25">
      <c r="A2294" s="30">
        <v>632223</v>
      </c>
      <c r="B2294" s="31" t="s">
        <v>4396</v>
      </c>
      <c r="C2294" s="31" t="s">
        <v>4386</v>
      </c>
      <c r="D2294" s="30">
        <v>142422</v>
      </c>
      <c r="E2294" s="30">
        <v>812200</v>
      </c>
      <c r="F2294" s="30">
        <v>53362</v>
      </c>
    </row>
    <row r="2295" spans="1:6" ht="14.25">
      <c r="A2295" s="30">
        <v>632224</v>
      </c>
      <c r="B2295" s="31" t="s">
        <v>4397</v>
      </c>
      <c r="C2295" s="31" t="s">
        <v>4398</v>
      </c>
      <c r="D2295" s="30">
        <v>142242</v>
      </c>
      <c r="E2295" s="30">
        <v>812300</v>
      </c>
      <c r="F2295" s="30">
        <v>53732</v>
      </c>
    </row>
    <row r="2296" spans="1:6" ht="14.25">
      <c r="A2296" s="30">
        <v>632321</v>
      </c>
      <c r="B2296" s="31" t="s">
        <v>4399</v>
      </c>
      <c r="C2296" s="31" t="s">
        <v>4400</v>
      </c>
      <c r="D2296" s="30">
        <v>1422321</v>
      </c>
      <c r="E2296" s="30">
        <v>811300</v>
      </c>
      <c r="F2296" s="30">
        <v>53722</v>
      </c>
    </row>
    <row r="2297" spans="1:6" ht="14.25">
      <c r="A2297" s="30">
        <v>632322</v>
      </c>
      <c r="B2297" s="31" t="s">
        <v>4401</v>
      </c>
      <c r="C2297" s="31" t="s">
        <v>4402</v>
      </c>
      <c r="D2297" s="30">
        <v>142212</v>
      </c>
      <c r="E2297" s="30">
        <v>811200</v>
      </c>
      <c r="F2297" s="30">
        <v>53950</v>
      </c>
    </row>
    <row r="2298" spans="1:6" ht="14.25">
      <c r="A2298" s="30">
        <v>632323</v>
      </c>
      <c r="B2298" s="31" t="s">
        <v>4403</v>
      </c>
      <c r="C2298" s="31" t="s">
        <v>4404</v>
      </c>
      <c r="D2298" s="30">
        <v>142442</v>
      </c>
      <c r="E2298" s="30">
        <v>811400</v>
      </c>
      <c r="F2298" s="30">
        <v>53300</v>
      </c>
    </row>
    <row r="2299" spans="1:6" ht="14.25">
      <c r="A2299" s="30">
        <v>632521</v>
      </c>
      <c r="B2299" s="31" t="s">
        <v>4405</v>
      </c>
      <c r="C2299" s="31" t="s">
        <v>4406</v>
      </c>
      <c r="D2299" s="30">
        <v>142132</v>
      </c>
      <c r="E2299" s="30">
        <v>813000</v>
      </c>
      <c r="F2299" s="30">
        <v>53425</v>
      </c>
    </row>
    <row r="2300" spans="1:6" ht="14.25">
      <c r="A2300" s="30">
        <v>632522</v>
      </c>
      <c r="B2300" s="31" t="s">
        <v>4407</v>
      </c>
      <c r="C2300" s="31" t="s">
        <v>4408</v>
      </c>
      <c r="D2300" s="30">
        <v>142232</v>
      </c>
      <c r="E2300" s="30">
        <v>813200</v>
      </c>
      <c r="F2300" s="30">
        <v>53721</v>
      </c>
    </row>
    <row r="2301" spans="1:6" ht="14.25">
      <c r="A2301" s="30">
        <v>632523</v>
      </c>
      <c r="B2301" s="31" t="s">
        <v>4409</v>
      </c>
      <c r="C2301" s="31" t="s">
        <v>4410</v>
      </c>
      <c r="D2301" s="30">
        <v>142232</v>
      </c>
      <c r="E2301" s="30">
        <v>811700</v>
      </c>
      <c r="F2301" s="30">
        <v>53520</v>
      </c>
    </row>
    <row r="2302" spans="1:6" ht="14.25">
      <c r="A2302" s="30">
        <v>632524</v>
      </c>
      <c r="B2302" s="31" t="s">
        <v>4411</v>
      </c>
      <c r="C2302" s="31" t="s">
        <v>4412</v>
      </c>
      <c r="D2302" s="30">
        <v>142442</v>
      </c>
      <c r="E2302" s="30">
        <v>813300</v>
      </c>
      <c r="F2302" s="30">
        <v>53930</v>
      </c>
    </row>
    <row r="2303" spans="1:6" ht="14.25">
      <c r="A2303" s="30">
        <v>632525</v>
      </c>
      <c r="B2303" s="31" t="s">
        <v>4413</v>
      </c>
      <c r="C2303" s="31" t="s">
        <v>4414</v>
      </c>
      <c r="D2303" s="30">
        <v>142212</v>
      </c>
      <c r="E2303" s="30">
        <v>813100</v>
      </c>
      <c r="F2303" s="30">
        <v>53540</v>
      </c>
    </row>
    <row r="2304" spans="1:6" ht="14.25">
      <c r="A2304" s="30">
        <v>632621</v>
      </c>
      <c r="B2304" s="31" t="s">
        <v>4415</v>
      </c>
      <c r="C2304" s="31" t="s">
        <v>4416</v>
      </c>
      <c r="D2304" s="30">
        <v>142142</v>
      </c>
      <c r="E2304" s="30">
        <v>814000</v>
      </c>
      <c r="F2304" s="30">
        <v>53131</v>
      </c>
    </row>
    <row r="2305" spans="1:6" ht="14.25">
      <c r="A2305" s="30">
        <v>632622</v>
      </c>
      <c r="B2305" s="31" t="s">
        <v>4417</v>
      </c>
      <c r="C2305" s="31" t="s">
        <v>4418</v>
      </c>
      <c r="D2305" s="30">
        <v>142112</v>
      </c>
      <c r="E2305" s="30">
        <v>814300</v>
      </c>
      <c r="F2305" s="30">
        <v>53111</v>
      </c>
    </row>
    <row r="2306" spans="1:6" ht="14.25">
      <c r="A2306" s="30">
        <v>632623</v>
      </c>
      <c r="B2306" s="31" t="s">
        <v>4419</v>
      </c>
      <c r="C2306" s="31" t="s">
        <v>4410</v>
      </c>
      <c r="D2306" s="30">
        <v>142132</v>
      </c>
      <c r="E2306" s="30">
        <v>814100</v>
      </c>
      <c r="F2306" s="30">
        <v>53423</v>
      </c>
    </row>
    <row r="2307" spans="1:6" ht="14.25">
      <c r="A2307" s="30">
        <v>632624</v>
      </c>
      <c r="B2307" s="31" t="s">
        <v>4420</v>
      </c>
      <c r="C2307" s="31" t="s">
        <v>4421</v>
      </c>
      <c r="D2307" s="30">
        <v>142122</v>
      </c>
      <c r="E2307" s="30">
        <v>814200</v>
      </c>
      <c r="F2307" s="30">
        <v>53361</v>
      </c>
    </row>
    <row r="2308" spans="1:6" ht="14.25">
      <c r="A2308" s="30">
        <v>632625</v>
      </c>
      <c r="B2308" s="31" t="s">
        <v>4422</v>
      </c>
      <c r="C2308" s="31" t="s">
        <v>4423</v>
      </c>
      <c r="D2308" s="30">
        <v>142342</v>
      </c>
      <c r="E2308" s="30">
        <v>624700</v>
      </c>
      <c r="F2308" s="30">
        <v>53233</v>
      </c>
    </row>
    <row r="2309" spans="1:6" ht="14.25">
      <c r="A2309" s="30">
        <v>632626</v>
      </c>
      <c r="B2309" s="31" t="s">
        <v>4424</v>
      </c>
      <c r="C2309" s="31" t="s">
        <v>4425</v>
      </c>
      <c r="D2309" s="30">
        <v>142132</v>
      </c>
      <c r="E2309" s="30">
        <v>813500</v>
      </c>
      <c r="F2309" s="30">
        <v>53123</v>
      </c>
    </row>
    <row r="2310" spans="1:6" ht="14.25">
      <c r="A2310" s="30">
        <v>632721</v>
      </c>
      <c r="B2310" s="31" t="s">
        <v>4426</v>
      </c>
      <c r="C2310" s="31" t="s">
        <v>4427</v>
      </c>
      <c r="D2310" s="30">
        <v>142112</v>
      </c>
      <c r="E2310" s="30">
        <v>815000</v>
      </c>
      <c r="F2310" s="30">
        <v>53145</v>
      </c>
    </row>
    <row r="2311" spans="1:6" ht="14.25">
      <c r="A2311" s="30">
        <v>632722</v>
      </c>
      <c r="B2311" s="31" t="s">
        <v>4428</v>
      </c>
      <c r="C2311" s="31" t="s">
        <v>4429</v>
      </c>
      <c r="D2311" s="30">
        <v>142332</v>
      </c>
      <c r="E2311" s="30">
        <v>815300</v>
      </c>
      <c r="F2311" s="30">
        <v>53426</v>
      </c>
    </row>
    <row r="2312" spans="1:6" ht="14.25">
      <c r="A2312" s="30">
        <v>632723</v>
      </c>
      <c r="B2312" s="31" t="s">
        <v>4430</v>
      </c>
      <c r="C2312" s="31" t="s">
        <v>4431</v>
      </c>
      <c r="D2312" s="30">
        <v>142332</v>
      </c>
      <c r="E2312" s="30">
        <v>815100</v>
      </c>
      <c r="F2312" s="30">
        <v>53221</v>
      </c>
    </row>
    <row r="2313" spans="1:6" ht="14.25">
      <c r="A2313" s="30">
        <v>632724</v>
      </c>
      <c r="B2313" s="31" t="s">
        <v>4432</v>
      </c>
      <c r="C2313" s="31" t="s">
        <v>4429</v>
      </c>
      <c r="D2313" s="30">
        <v>142432</v>
      </c>
      <c r="E2313" s="30">
        <v>815400</v>
      </c>
      <c r="F2313" s="30">
        <v>53323</v>
      </c>
    </row>
    <row r="2314" spans="1:6" ht="14.25">
      <c r="A2314" s="30">
        <v>632725</v>
      </c>
      <c r="B2314" s="31" t="s">
        <v>4433</v>
      </c>
      <c r="C2314" s="31" t="s">
        <v>4434</v>
      </c>
      <c r="D2314" s="30">
        <v>142142</v>
      </c>
      <c r="E2314" s="30">
        <v>815200</v>
      </c>
      <c r="F2314" s="30">
        <v>53532</v>
      </c>
    </row>
    <row r="2315" spans="1:6" ht="14.25">
      <c r="A2315" s="30">
        <v>632726</v>
      </c>
      <c r="B2315" s="31" t="s">
        <v>4435</v>
      </c>
      <c r="C2315" s="31" t="s">
        <v>4436</v>
      </c>
      <c r="D2315" s="30">
        <v>142241</v>
      </c>
      <c r="E2315" s="30">
        <v>815500</v>
      </c>
      <c r="F2315" s="30">
        <v>53533</v>
      </c>
    </row>
    <row r="2316" spans="1:6" ht="14.25">
      <c r="A2316" s="30">
        <v>632801</v>
      </c>
      <c r="B2316" s="31" t="s">
        <v>4437</v>
      </c>
      <c r="C2316" s="31" t="s">
        <v>4438</v>
      </c>
      <c r="D2316" s="30">
        <v>142131</v>
      </c>
      <c r="E2316" s="30">
        <v>816000</v>
      </c>
      <c r="F2316" s="30">
        <v>53424</v>
      </c>
    </row>
    <row r="2317" spans="1:6" ht="14.25">
      <c r="A2317" s="30">
        <v>632802</v>
      </c>
      <c r="B2317" s="31" t="s">
        <v>4439</v>
      </c>
      <c r="C2317" s="31" t="s">
        <v>4440</v>
      </c>
      <c r="D2317" s="30">
        <v>142332</v>
      </c>
      <c r="E2317" s="30">
        <v>817000</v>
      </c>
      <c r="F2317" s="30">
        <v>53281</v>
      </c>
    </row>
    <row r="2318" spans="1:6" ht="14.25">
      <c r="A2318" s="30">
        <v>632821</v>
      </c>
      <c r="B2318" s="31" t="s">
        <v>4441</v>
      </c>
      <c r="C2318" s="31" t="s">
        <v>4442</v>
      </c>
      <c r="D2318" s="30">
        <v>142342</v>
      </c>
      <c r="E2318" s="30">
        <v>817100</v>
      </c>
      <c r="F2318" s="30">
        <v>53282</v>
      </c>
    </row>
    <row r="2319" spans="1:6" ht="14.25">
      <c r="A2319" s="30">
        <v>632822</v>
      </c>
      <c r="B2319" s="31" t="s">
        <v>4443</v>
      </c>
      <c r="C2319" s="31" t="s">
        <v>4444</v>
      </c>
      <c r="D2319" s="30">
        <v>142142</v>
      </c>
      <c r="E2319" s="30">
        <v>816100</v>
      </c>
      <c r="F2319" s="30">
        <v>53480</v>
      </c>
    </row>
    <row r="2320" spans="1:6" ht="14.25">
      <c r="A2320" s="30">
        <v>632823</v>
      </c>
      <c r="B2320" s="31" t="s">
        <v>4445</v>
      </c>
      <c r="C2320" s="31" t="s">
        <v>4446</v>
      </c>
      <c r="D2320" s="30">
        <v>142122</v>
      </c>
      <c r="E2320" s="30">
        <v>817200</v>
      </c>
      <c r="F2320" s="30">
        <v>53124</v>
      </c>
    </row>
    <row r="2321" spans="1:6" ht="14.25">
      <c r="A2321" s="30">
        <v>640000</v>
      </c>
      <c r="B2321" s="31" t="s">
        <v>4447</v>
      </c>
      <c r="C2321" s="31" t="s">
        <v>4448</v>
      </c>
      <c r="D2321" s="30">
        <v>411</v>
      </c>
      <c r="E2321" s="30">
        <v>0</v>
      </c>
      <c r="F2321" s="30">
        <v>314</v>
      </c>
    </row>
    <row r="2322" spans="1:6" ht="14.25">
      <c r="A2322" s="30">
        <v>640100</v>
      </c>
      <c r="B2322" s="31" t="s">
        <v>4449</v>
      </c>
      <c r="C2322" s="31" t="s">
        <v>4450</v>
      </c>
      <c r="D2322" s="30">
        <v>411334</v>
      </c>
      <c r="E2322" s="30">
        <v>750000</v>
      </c>
      <c r="F2322" s="30">
        <v>31822</v>
      </c>
    </row>
    <row r="2323" spans="1:6" ht="14.25">
      <c r="A2323" s="30">
        <v>640121</v>
      </c>
      <c r="B2323" s="31" t="s">
        <v>4451</v>
      </c>
      <c r="C2323" s="31" t="s">
        <v>4452</v>
      </c>
      <c r="D2323" s="30">
        <v>411442</v>
      </c>
      <c r="E2323" s="30">
        <v>750100</v>
      </c>
      <c r="F2323" s="30">
        <v>3133</v>
      </c>
    </row>
    <row r="2324" spans="1:6" ht="14.25">
      <c r="A2324" s="30">
        <v>640122</v>
      </c>
      <c r="B2324" s="31" t="s">
        <v>4453</v>
      </c>
      <c r="C2324" s="31" t="s">
        <v>4454</v>
      </c>
      <c r="D2324" s="30">
        <v>411542</v>
      </c>
      <c r="E2324" s="30">
        <v>750200</v>
      </c>
      <c r="F2324" s="30">
        <v>31484</v>
      </c>
    </row>
    <row r="2325" spans="1:6" ht="14.25">
      <c r="A2325" s="30">
        <v>640200</v>
      </c>
      <c r="B2325" s="31" t="s">
        <v>4455</v>
      </c>
      <c r="C2325" s="31" t="s">
        <v>4456</v>
      </c>
      <c r="D2325" s="30">
        <v>411122</v>
      </c>
      <c r="E2325" s="30">
        <v>753000</v>
      </c>
      <c r="F2325" s="30">
        <v>31166</v>
      </c>
    </row>
    <row r="2326" spans="1:6" ht="14.25">
      <c r="A2326" s="30">
        <v>640221</v>
      </c>
      <c r="B2326" s="31" t="s">
        <v>4457</v>
      </c>
      <c r="C2326" s="31" t="s">
        <v>4458</v>
      </c>
      <c r="D2326" s="30">
        <v>411122</v>
      </c>
      <c r="E2326" s="30">
        <v>753400</v>
      </c>
      <c r="F2326" s="30">
        <v>31165</v>
      </c>
    </row>
    <row r="2327" spans="1:6" ht="14.25">
      <c r="A2327" s="30">
        <v>640222</v>
      </c>
      <c r="B2327" s="31" t="s">
        <v>4459</v>
      </c>
      <c r="C2327" s="31" t="s">
        <v>4460</v>
      </c>
      <c r="D2327" s="30">
        <v>411532</v>
      </c>
      <c r="E2327" s="30">
        <v>753500</v>
      </c>
      <c r="F2327" s="30">
        <v>31772</v>
      </c>
    </row>
    <row r="2328" spans="1:6" ht="14.25">
      <c r="A2328" s="30">
        <v>640223</v>
      </c>
      <c r="B2328" s="31" t="s">
        <v>4461</v>
      </c>
      <c r="C2328" s="31" t="s">
        <v>4462</v>
      </c>
      <c r="D2328" s="30">
        <v>411122</v>
      </c>
      <c r="E2328" s="30">
        <v>753600</v>
      </c>
      <c r="F2328" s="30">
        <v>31543</v>
      </c>
    </row>
    <row r="2329" spans="1:6" ht="14.25">
      <c r="A2329" s="30">
        <v>642101</v>
      </c>
      <c r="B2329" s="31" t="s">
        <v>4463</v>
      </c>
      <c r="C2329" s="31" t="s">
        <v>4464</v>
      </c>
      <c r="D2329" s="30">
        <v>411224</v>
      </c>
      <c r="E2329" s="30">
        <v>751100</v>
      </c>
      <c r="F2329" s="30">
        <v>31650</v>
      </c>
    </row>
    <row r="2330" spans="1:6" ht="14.25">
      <c r="A2330" s="30">
        <v>642102</v>
      </c>
      <c r="B2330" s="31" t="s">
        <v>4465</v>
      </c>
      <c r="C2330" s="31" t="s">
        <v>4466</v>
      </c>
      <c r="D2330" s="30">
        <v>411132</v>
      </c>
      <c r="E2330" s="30">
        <v>751600</v>
      </c>
      <c r="F2330" s="30">
        <v>31580</v>
      </c>
    </row>
    <row r="2331" spans="1:6" ht="14.25">
      <c r="A2331" s="30">
        <v>642123</v>
      </c>
      <c r="B2331" s="31" t="s">
        <v>4467</v>
      </c>
      <c r="C2331" s="31" t="s">
        <v>4468</v>
      </c>
      <c r="D2331" s="30">
        <v>411252</v>
      </c>
      <c r="E2331" s="30">
        <v>751700</v>
      </c>
      <c r="F2331" s="30">
        <v>31511</v>
      </c>
    </row>
    <row r="2332" spans="1:6" ht="14.25">
      <c r="A2332" s="30">
        <v>642124</v>
      </c>
      <c r="B2332" s="31" t="s">
        <v>4469</v>
      </c>
      <c r="C2332" s="31" t="s">
        <v>4470</v>
      </c>
      <c r="D2332" s="30">
        <v>411242</v>
      </c>
      <c r="E2332" s="30">
        <v>751200</v>
      </c>
      <c r="F2332" s="30">
        <v>3153</v>
      </c>
    </row>
    <row r="2333" spans="1:6" ht="14.25">
      <c r="A2333" s="30">
        <v>642125</v>
      </c>
      <c r="B2333" s="31" t="s">
        <v>4471</v>
      </c>
      <c r="C2333" s="31" t="s">
        <v>4472</v>
      </c>
      <c r="D2333" s="30">
        <v>411512</v>
      </c>
      <c r="E2333" s="30">
        <v>751400</v>
      </c>
      <c r="F2333" s="30">
        <v>31115</v>
      </c>
    </row>
    <row r="2334" spans="1:6" ht="14.25">
      <c r="A2334" s="30">
        <v>642126</v>
      </c>
      <c r="B2334" s="31" t="s">
        <v>4473</v>
      </c>
      <c r="C2334" s="31" t="s">
        <v>4474</v>
      </c>
      <c r="D2334" s="30">
        <v>411142</v>
      </c>
      <c r="E2334" s="30">
        <v>751500</v>
      </c>
      <c r="F2334" s="30">
        <v>3143</v>
      </c>
    </row>
    <row r="2335" spans="1:6" ht="14.25">
      <c r="A2335" s="30">
        <v>642127</v>
      </c>
      <c r="B2335" s="31" t="s">
        <v>4475</v>
      </c>
      <c r="C2335" s="31" t="s">
        <v>4476</v>
      </c>
      <c r="D2335" s="30">
        <v>411232</v>
      </c>
      <c r="E2335" s="30">
        <v>751300</v>
      </c>
      <c r="F2335" s="30">
        <v>31736</v>
      </c>
    </row>
    <row r="2336" spans="1:6" ht="14.25">
      <c r="A2336" s="30">
        <v>642221</v>
      </c>
      <c r="B2336" s="31" t="s">
        <v>4477</v>
      </c>
      <c r="C2336" s="31" t="s">
        <v>4478</v>
      </c>
      <c r="D2336" s="30">
        <v>411212</v>
      </c>
      <c r="E2336" s="30">
        <v>756000</v>
      </c>
      <c r="F2336" s="30">
        <v>31670</v>
      </c>
    </row>
    <row r="2337" spans="1:6" ht="14.25">
      <c r="A2337" s="30">
        <v>642222</v>
      </c>
      <c r="B2337" s="31" t="s">
        <v>4479</v>
      </c>
      <c r="C2337" s="31" t="s">
        <v>4480</v>
      </c>
      <c r="D2337" s="30">
        <v>411412</v>
      </c>
      <c r="E2337" s="30">
        <v>756100</v>
      </c>
      <c r="F2337" s="30">
        <v>31376</v>
      </c>
    </row>
    <row r="2338" spans="1:6" ht="14.25">
      <c r="A2338" s="30">
        <v>642223</v>
      </c>
      <c r="B2338" s="31" t="s">
        <v>4481</v>
      </c>
      <c r="C2338" s="31" t="s">
        <v>4482</v>
      </c>
      <c r="D2338" s="30">
        <v>411112</v>
      </c>
      <c r="E2338" s="30">
        <v>756200</v>
      </c>
      <c r="F2338" s="30">
        <v>31148</v>
      </c>
    </row>
    <row r="2339" spans="1:6" ht="14.25">
      <c r="A2339" s="30">
        <v>642224</v>
      </c>
      <c r="B2339" s="31" t="s">
        <v>4483</v>
      </c>
      <c r="C2339" s="31" t="s">
        <v>4484</v>
      </c>
      <c r="D2339" s="30">
        <v>411532</v>
      </c>
      <c r="E2339" s="30">
        <v>756300</v>
      </c>
      <c r="F2339" s="30">
        <v>31722</v>
      </c>
    </row>
    <row r="2340" spans="1:6" ht="14.25">
      <c r="A2340" s="30">
        <v>642225</v>
      </c>
      <c r="B2340" s="31" t="s">
        <v>4485</v>
      </c>
      <c r="C2340" s="31" t="s">
        <v>4486</v>
      </c>
      <c r="D2340" s="30">
        <v>411442</v>
      </c>
      <c r="E2340" s="30">
        <v>756400</v>
      </c>
      <c r="F2340" s="30">
        <v>3133</v>
      </c>
    </row>
    <row r="2341" spans="1:6" ht="14.25">
      <c r="A2341" s="30">
        <v>642226</v>
      </c>
      <c r="B2341" s="31" t="s">
        <v>4487</v>
      </c>
      <c r="C2341" s="31" t="s">
        <v>4488</v>
      </c>
      <c r="D2341" s="30">
        <v>411152</v>
      </c>
      <c r="E2341" s="30">
        <v>756500</v>
      </c>
      <c r="F2341" s="30">
        <v>31478</v>
      </c>
    </row>
    <row r="2342" spans="1:6" ht="14.25">
      <c r="A2342" s="30">
        <v>650000</v>
      </c>
      <c r="B2342" s="31" t="s">
        <v>4489</v>
      </c>
      <c r="C2342" s="31" t="s">
        <v>4490</v>
      </c>
      <c r="D2342" s="30">
        <v>451</v>
      </c>
      <c r="E2342" s="30">
        <v>0</v>
      </c>
      <c r="F2342" s="30">
        <v>11</v>
      </c>
    </row>
    <row r="2343" spans="1:6" ht="14.25">
      <c r="A2343" s="30">
        <v>650100</v>
      </c>
      <c r="B2343" s="31" t="s">
        <v>4491</v>
      </c>
      <c r="C2343" s="31" t="s">
        <v>4492</v>
      </c>
      <c r="D2343" s="30">
        <v>451331</v>
      </c>
      <c r="E2343" s="30">
        <v>830000</v>
      </c>
      <c r="F2343" s="30">
        <v>1222</v>
      </c>
    </row>
    <row r="2344" spans="1:6" ht="14.25">
      <c r="A2344" s="30">
        <v>650121</v>
      </c>
      <c r="B2344" s="31" t="s">
        <v>4493</v>
      </c>
      <c r="C2344" s="31" t="s">
        <v>4494</v>
      </c>
      <c r="D2344" s="30">
        <v>4513311</v>
      </c>
      <c r="E2344" s="30">
        <v>830000</v>
      </c>
      <c r="F2344" s="30">
        <v>1223</v>
      </c>
    </row>
    <row r="2345" spans="1:6" ht="14.25">
      <c r="A2345" s="30">
        <v>650200</v>
      </c>
      <c r="B2345" s="31" t="s">
        <v>4495</v>
      </c>
      <c r="C2345" s="31" t="s">
        <v>4496</v>
      </c>
      <c r="D2345" s="30">
        <v>451111</v>
      </c>
      <c r="E2345" s="30">
        <v>834000</v>
      </c>
      <c r="F2345" s="30">
        <v>1450</v>
      </c>
    </row>
    <row r="2346" spans="1:6" ht="14.25">
      <c r="A2346" s="30">
        <v>652101</v>
      </c>
      <c r="B2346" s="31" t="s">
        <v>4497</v>
      </c>
      <c r="C2346" s="31" t="s">
        <v>4498</v>
      </c>
      <c r="D2346" s="30">
        <v>451233</v>
      </c>
      <c r="E2346" s="30">
        <v>838000</v>
      </c>
      <c r="F2346" s="30">
        <v>1621</v>
      </c>
    </row>
    <row r="2347" spans="1:6" ht="14.25">
      <c r="A2347" s="30">
        <v>652122</v>
      </c>
      <c r="B2347" s="31" t="s">
        <v>4499</v>
      </c>
      <c r="C2347" s="31" t="s">
        <v>4500</v>
      </c>
      <c r="D2347" s="30">
        <v>451442</v>
      </c>
      <c r="E2347" s="30">
        <v>838200</v>
      </c>
      <c r="F2347" s="30">
        <v>1880</v>
      </c>
    </row>
    <row r="2348" spans="1:6" ht="14.25">
      <c r="A2348" s="30">
        <v>652123</v>
      </c>
      <c r="B2348" s="31" t="s">
        <v>4501</v>
      </c>
      <c r="C2348" s="31" t="s">
        <v>4502</v>
      </c>
      <c r="D2348" s="30">
        <v>451115</v>
      </c>
      <c r="E2348" s="30">
        <v>838100</v>
      </c>
      <c r="F2348" s="30">
        <v>1540</v>
      </c>
    </row>
    <row r="2349" spans="1:6" ht="14.25">
      <c r="A2349" s="30">
        <v>652201</v>
      </c>
      <c r="B2349" s="31" t="s">
        <v>4503</v>
      </c>
      <c r="C2349" s="31" t="s">
        <v>4504</v>
      </c>
      <c r="D2349" s="30">
        <v>451244</v>
      </c>
      <c r="E2349" s="30">
        <v>839000</v>
      </c>
      <c r="F2349" s="30">
        <v>1630</v>
      </c>
    </row>
    <row r="2350" spans="1:6" ht="14.25">
      <c r="A2350" s="30">
        <v>652222</v>
      </c>
      <c r="B2350" s="31" t="s">
        <v>4505</v>
      </c>
      <c r="C2350" s="31" t="s">
        <v>4506</v>
      </c>
      <c r="D2350" s="30">
        <v>451521</v>
      </c>
      <c r="E2350" s="30">
        <v>839200</v>
      </c>
      <c r="F2350" s="30">
        <v>1761</v>
      </c>
    </row>
    <row r="2351" spans="1:6" ht="14.25">
      <c r="A2351" s="30">
        <v>652223</v>
      </c>
      <c r="B2351" s="31" t="s">
        <v>4507</v>
      </c>
      <c r="C2351" s="31" t="s">
        <v>4508</v>
      </c>
      <c r="D2351" s="30">
        <v>451312</v>
      </c>
      <c r="E2351" s="30">
        <v>839300</v>
      </c>
      <c r="F2351" s="30">
        <v>1212</v>
      </c>
    </row>
    <row r="2352" spans="1:6" ht="14.25">
      <c r="A2352" s="30">
        <v>652301</v>
      </c>
      <c r="B2352" s="31" t="s">
        <v>4509</v>
      </c>
      <c r="C2352" s="31" t="s">
        <v>4510</v>
      </c>
      <c r="D2352" s="30">
        <v>451214</v>
      </c>
      <c r="E2352" s="30">
        <v>831100</v>
      </c>
      <c r="F2352" s="30">
        <v>1643</v>
      </c>
    </row>
    <row r="2353" spans="1:6" ht="14.25">
      <c r="A2353" s="30">
        <v>652322</v>
      </c>
      <c r="B2353" s="31" t="s">
        <v>4511</v>
      </c>
      <c r="C2353" s="31" t="s">
        <v>4512</v>
      </c>
      <c r="D2353" s="30">
        <v>451432</v>
      </c>
      <c r="E2353" s="30">
        <v>833500</v>
      </c>
      <c r="F2353" s="30">
        <v>1920</v>
      </c>
    </row>
    <row r="2354" spans="1:6" ht="14.25">
      <c r="A2354" s="30">
        <v>652323</v>
      </c>
      <c r="B2354" s="31" t="s">
        <v>4513</v>
      </c>
      <c r="C2354" s="31" t="s">
        <v>4514</v>
      </c>
      <c r="D2354" s="30">
        <v>451225</v>
      </c>
      <c r="E2354" s="30">
        <v>831200</v>
      </c>
      <c r="F2354" s="30">
        <v>1660</v>
      </c>
    </row>
    <row r="2355" spans="1:6" ht="14.25">
      <c r="A2355" s="30">
        <v>652324</v>
      </c>
      <c r="B2355" s="31" t="s">
        <v>4515</v>
      </c>
      <c r="C2355" s="31" t="s">
        <v>4516</v>
      </c>
      <c r="D2355" s="30">
        <v>451151</v>
      </c>
      <c r="E2355" s="30">
        <v>832200</v>
      </c>
      <c r="F2355" s="30">
        <v>1125</v>
      </c>
    </row>
    <row r="2356" spans="1:6" ht="14.25">
      <c r="A2356" s="30">
        <v>652325</v>
      </c>
      <c r="B2356" s="31" t="s">
        <v>4517</v>
      </c>
      <c r="C2356" s="31" t="s">
        <v>4518</v>
      </c>
      <c r="D2356" s="30">
        <v>451152</v>
      </c>
      <c r="E2356" s="30">
        <v>831800</v>
      </c>
      <c r="F2356" s="30">
        <v>1427</v>
      </c>
    </row>
    <row r="2357" spans="1:6" ht="14.25">
      <c r="A2357" s="30">
        <v>652326</v>
      </c>
      <c r="B2357" s="31" t="s">
        <v>4519</v>
      </c>
      <c r="C2357" s="31" t="s">
        <v>4520</v>
      </c>
      <c r="D2357" s="30">
        <v>451342</v>
      </c>
      <c r="E2357" s="30">
        <v>831500</v>
      </c>
      <c r="F2357" s="30">
        <v>1200</v>
      </c>
    </row>
    <row r="2358" spans="1:6" ht="14.25">
      <c r="A2358" s="30">
        <v>652327</v>
      </c>
      <c r="B2358" s="31" t="s">
        <v>4521</v>
      </c>
      <c r="C2358" s="31" t="s">
        <v>4522</v>
      </c>
      <c r="D2358" s="30">
        <v>451111</v>
      </c>
      <c r="E2358" s="30">
        <v>831700</v>
      </c>
      <c r="F2358" s="30">
        <v>1444</v>
      </c>
    </row>
    <row r="2359" spans="1:6" ht="14.25">
      <c r="A2359" s="30">
        <v>652328</v>
      </c>
      <c r="B2359" s="31" t="s">
        <v>4523</v>
      </c>
      <c r="C2359" s="31" t="s">
        <v>4524</v>
      </c>
      <c r="D2359" s="30">
        <v>451152</v>
      </c>
      <c r="E2359" s="30">
        <v>831900</v>
      </c>
      <c r="F2359" s="30">
        <v>1425</v>
      </c>
    </row>
    <row r="2360" spans="1:6" ht="14.25">
      <c r="A2360" s="30">
        <v>652701</v>
      </c>
      <c r="B2360" s="31" t="s">
        <v>4525</v>
      </c>
      <c r="C2360" s="31" t="s">
        <v>4526</v>
      </c>
      <c r="D2360" s="30">
        <v>451134</v>
      </c>
      <c r="E2360" s="30">
        <v>833400</v>
      </c>
      <c r="F2360" s="30">
        <v>1472</v>
      </c>
    </row>
    <row r="2361" spans="1:6" ht="14.25">
      <c r="A2361" s="30">
        <v>652722</v>
      </c>
      <c r="B2361" s="31" t="s">
        <v>4527</v>
      </c>
      <c r="C2361" s="31" t="s">
        <v>4528</v>
      </c>
      <c r="D2361" s="30">
        <v>451442</v>
      </c>
      <c r="E2361" s="30">
        <v>833300</v>
      </c>
      <c r="F2361" s="30">
        <v>1931</v>
      </c>
    </row>
    <row r="2362" spans="1:6" ht="14.25">
      <c r="A2362" s="30">
        <v>652723</v>
      </c>
      <c r="B2362" s="31" t="s">
        <v>4529</v>
      </c>
      <c r="C2362" s="31" t="s">
        <v>4530</v>
      </c>
      <c r="D2362" s="30">
        <v>451432</v>
      </c>
      <c r="E2362" s="30">
        <v>833500</v>
      </c>
      <c r="F2362" s="30">
        <v>1322</v>
      </c>
    </row>
    <row r="2363" spans="1:6" ht="14.25">
      <c r="A2363" s="30">
        <v>652801</v>
      </c>
      <c r="B2363" s="31" t="s">
        <v>4531</v>
      </c>
      <c r="C2363" s="31" t="s">
        <v>4532</v>
      </c>
      <c r="D2363" s="30">
        <v>451431</v>
      </c>
      <c r="E2363" s="30">
        <v>841000</v>
      </c>
      <c r="F2363" s="30">
        <v>1020</v>
      </c>
    </row>
    <row r="2364" spans="1:6" ht="14.25">
      <c r="A2364" s="30">
        <v>652822</v>
      </c>
      <c r="B2364" s="31" t="s">
        <v>4533</v>
      </c>
      <c r="C2364" s="31" t="s">
        <v>4534</v>
      </c>
      <c r="D2364" s="30">
        <v>451152</v>
      </c>
      <c r="E2364" s="30">
        <v>841600</v>
      </c>
      <c r="F2364" s="30">
        <v>1424</v>
      </c>
    </row>
    <row r="2365" spans="1:6" ht="14.25">
      <c r="A2365" s="30">
        <v>652823</v>
      </c>
      <c r="B2365" s="31" t="s">
        <v>4535</v>
      </c>
      <c r="C2365" s="31" t="s">
        <v>4536</v>
      </c>
      <c r="D2365" s="30">
        <v>451532</v>
      </c>
      <c r="E2365" s="30">
        <v>841500</v>
      </c>
      <c r="F2365" s="30">
        <v>1722</v>
      </c>
    </row>
    <row r="2366" spans="1:6" ht="14.25">
      <c r="A2366" s="30">
        <v>652824</v>
      </c>
      <c r="B2366" s="31" t="s">
        <v>4537</v>
      </c>
      <c r="C2366" s="31" t="s">
        <v>4538</v>
      </c>
      <c r="D2366" s="30">
        <v>4511421</v>
      </c>
      <c r="E2366" s="30">
        <v>841800</v>
      </c>
      <c r="F2366" s="30">
        <v>1481</v>
      </c>
    </row>
    <row r="2367" spans="1:6" ht="14.25">
      <c r="A2367" s="30">
        <v>652825</v>
      </c>
      <c r="B2367" s="31" t="s">
        <v>4539</v>
      </c>
      <c r="C2367" s="31" t="s">
        <v>4540</v>
      </c>
      <c r="D2367" s="30">
        <v>451212</v>
      </c>
      <c r="E2367" s="30">
        <v>841900</v>
      </c>
      <c r="F2367" s="30">
        <v>1751</v>
      </c>
    </row>
    <row r="2368" spans="1:6" ht="14.25">
      <c r="A2368" s="30">
        <v>652826</v>
      </c>
      <c r="B2368" s="31" t="s">
        <v>4541</v>
      </c>
      <c r="C2368" s="31" t="s">
        <v>4542</v>
      </c>
      <c r="D2368" s="30">
        <v>451112</v>
      </c>
      <c r="E2368" s="30">
        <v>841100</v>
      </c>
      <c r="F2368" s="30">
        <v>1146</v>
      </c>
    </row>
    <row r="2369" spans="1:6" ht="14.25">
      <c r="A2369" s="30">
        <v>652827</v>
      </c>
      <c r="B2369" s="31" t="s">
        <v>4543</v>
      </c>
      <c r="C2369" s="31" t="s">
        <v>4544</v>
      </c>
      <c r="D2369" s="30">
        <v>451312</v>
      </c>
      <c r="E2369" s="30">
        <v>841300</v>
      </c>
      <c r="F2369" s="30">
        <v>1250</v>
      </c>
    </row>
    <row r="2370" spans="1:6" ht="14.25">
      <c r="A2370" s="30">
        <v>652828</v>
      </c>
      <c r="B2370" s="31" t="s">
        <v>4545</v>
      </c>
      <c r="C2370" s="31" t="s">
        <v>4546</v>
      </c>
      <c r="D2370" s="30">
        <v>4513121</v>
      </c>
      <c r="E2370" s="30">
        <v>841200</v>
      </c>
      <c r="F2370" s="30">
        <v>1211</v>
      </c>
    </row>
    <row r="2371" spans="1:6" ht="14.25">
      <c r="A2371" s="30">
        <v>652829</v>
      </c>
      <c r="B2371" s="31" t="s">
        <v>4547</v>
      </c>
      <c r="C2371" s="31" t="s">
        <v>4548</v>
      </c>
      <c r="D2371" s="30">
        <v>451142</v>
      </c>
      <c r="E2371" s="30">
        <v>841400</v>
      </c>
      <c r="F2371" s="30">
        <v>1437</v>
      </c>
    </row>
    <row r="2372" spans="1:6" ht="14.25">
      <c r="A2372" s="30">
        <v>652901</v>
      </c>
      <c r="B2372" s="31" t="s">
        <v>4549</v>
      </c>
      <c r="C2372" s="31" t="s">
        <v>4550</v>
      </c>
      <c r="D2372" s="30">
        <v>451511</v>
      </c>
      <c r="E2372" s="30">
        <v>843000</v>
      </c>
      <c r="F2372" s="30">
        <v>1742</v>
      </c>
    </row>
    <row r="2373" spans="1:6" ht="14.25">
      <c r="A2373" s="30">
        <v>652922</v>
      </c>
      <c r="B2373" s="31" t="s">
        <v>4551</v>
      </c>
      <c r="C2373" s="31" t="s">
        <v>4552</v>
      </c>
      <c r="D2373" s="30">
        <v>451442</v>
      </c>
      <c r="E2373" s="30">
        <v>843100</v>
      </c>
      <c r="F2373" s="30">
        <v>1336</v>
      </c>
    </row>
    <row r="2374" spans="1:6" ht="14.25">
      <c r="A2374" s="30">
        <v>652923</v>
      </c>
      <c r="B2374" s="31" t="s">
        <v>4553</v>
      </c>
      <c r="C2374" s="31" t="s">
        <v>4554</v>
      </c>
      <c r="D2374" s="30">
        <v>451412</v>
      </c>
      <c r="E2374" s="30">
        <v>842000</v>
      </c>
      <c r="F2374" s="30">
        <v>1040</v>
      </c>
    </row>
    <row r="2375" spans="1:6" ht="14.25">
      <c r="A2375" s="30">
        <v>652924</v>
      </c>
      <c r="B2375" s="31" t="s">
        <v>4555</v>
      </c>
      <c r="C2375" s="31" t="s">
        <v>4556</v>
      </c>
      <c r="D2375" s="30">
        <v>451412</v>
      </c>
      <c r="E2375" s="30">
        <v>842200</v>
      </c>
      <c r="F2375" s="30">
        <v>1311</v>
      </c>
    </row>
    <row r="2376" spans="1:6" ht="14.25">
      <c r="A2376" s="30">
        <v>652925</v>
      </c>
      <c r="B2376" s="31" t="s">
        <v>4557</v>
      </c>
      <c r="C2376" s="31" t="s">
        <v>4558</v>
      </c>
      <c r="D2376" s="30">
        <v>451432</v>
      </c>
      <c r="E2376" s="30">
        <v>842100</v>
      </c>
      <c r="F2376" s="30">
        <v>1021</v>
      </c>
    </row>
    <row r="2377" spans="1:6" ht="14.25">
      <c r="A2377" s="30">
        <v>652926</v>
      </c>
      <c r="B2377" s="31" t="s">
        <v>4559</v>
      </c>
      <c r="C2377" s="31" t="s">
        <v>4560</v>
      </c>
      <c r="D2377" s="30">
        <v>451312</v>
      </c>
      <c r="E2377" s="30">
        <v>842300</v>
      </c>
      <c r="F2377" s="30">
        <v>1243</v>
      </c>
    </row>
    <row r="2378" spans="1:6" ht="14.25">
      <c r="A2378" s="30">
        <v>652927</v>
      </c>
      <c r="B2378" s="31" t="s">
        <v>4561</v>
      </c>
      <c r="C2378" s="31" t="s">
        <v>4552</v>
      </c>
      <c r="D2378" s="30">
        <v>4513321</v>
      </c>
      <c r="E2378" s="30">
        <v>843400</v>
      </c>
      <c r="F2378" s="30">
        <v>1224</v>
      </c>
    </row>
    <row r="2379" spans="1:6" ht="14.25">
      <c r="A2379" s="30">
        <v>652928</v>
      </c>
      <c r="B2379" s="31" t="s">
        <v>4562</v>
      </c>
      <c r="C2379" s="31" t="s">
        <v>4563</v>
      </c>
      <c r="D2379" s="30">
        <v>451511</v>
      </c>
      <c r="E2379" s="30">
        <v>843200</v>
      </c>
      <c r="F2379" s="30">
        <v>1711</v>
      </c>
    </row>
    <row r="2380" spans="1:6" ht="14.25">
      <c r="A2380" s="30">
        <v>652929</v>
      </c>
      <c r="B2380" s="31" t="s">
        <v>4564</v>
      </c>
      <c r="C2380" s="31" t="s">
        <v>4565</v>
      </c>
      <c r="D2380" s="30">
        <v>451112</v>
      </c>
      <c r="E2380" s="30">
        <v>843600</v>
      </c>
      <c r="F2380" s="30">
        <v>1446</v>
      </c>
    </row>
    <row r="2381" spans="1:6" ht="14.25">
      <c r="A2381" s="30">
        <v>653021</v>
      </c>
      <c r="B2381" s="31" t="s">
        <v>4566</v>
      </c>
      <c r="C2381" s="31" t="s">
        <v>4567</v>
      </c>
      <c r="D2381" s="30">
        <v>451523</v>
      </c>
      <c r="E2381" s="30">
        <v>845350</v>
      </c>
      <c r="F2381" s="30">
        <v>1760</v>
      </c>
    </row>
    <row r="2382" spans="1:6" ht="14.25">
      <c r="A2382" s="30">
        <v>653022</v>
      </c>
      <c r="B2382" s="31" t="s">
        <v>4568</v>
      </c>
      <c r="C2382" s="31" t="s">
        <v>4569</v>
      </c>
      <c r="D2382" s="30">
        <v>451515</v>
      </c>
      <c r="E2382" s="30">
        <v>845550</v>
      </c>
      <c r="F2382" s="30">
        <v>1743</v>
      </c>
    </row>
    <row r="2383" spans="1:6" ht="14.25">
      <c r="A2383" s="30">
        <v>653023</v>
      </c>
      <c r="B2383" s="31" t="s">
        <v>4570</v>
      </c>
      <c r="C2383" s="31" t="s">
        <v>4571</v>
      </c>
      <c r="D2383" s="30">
        <v>451531</v>
      </c>
      <c r="E2383" s="30">
        <v>843500</v>
      </c>
      <c r="F2383" s="30">
        <v>1781</v>
      </c>
    </row>
    <row r="2384" spans="1:6" ht="14.25">
      <c r="A2384" s="30">
        <v>653024</v>
      </c>
      <c r="B2384" s="31" t="s">
        <v>4572</v>
      </c>
      <c r="C2384" s="31" t="s">
        <v>4530</v>
      </c>
      <c r="D2384" s="30">
        <v>451332</v>
      </c>
      <c r="E2384" s="30">
        <v>845450</v>
      </c>
      <c r="F2384" s="30">
        <v>1290</v>
      </c>
    </row>
    <row r="2385" spans="1:6" ht="14.25">
      <c r="A2385" s="30">
        <v>653101</v>
      </c>
      <c r="B2385" s="31" t="s">
        <v>4573</v>
      </c>
      <c r="C2385" s="31" t="s">
        <v>4574</v>
      </c>
      <c r="D2385" s="30">
        <v>451234</v>
      </c>
      <c r="E2385" s="30">
        <v>844000</v>
      </c>
      <c r="F2385" s="30">
        <v>1620</v>
      </c>
    </row>
    <row r="2386" spans="1:6" ht="14.25">
      <c r="A2386" s="30">
        <v>653121</v>
      </c>
      <c r="B2386" s="31" t="s">
        <v>4575</v>
      </c>
      <c r="C2386" s="31" t="s">
        <v>4576</v>
      </c>
      <c r="D2386" s="30">
        <v>451552</v>
      </c>
      <c r="E2386" s="30">
        <v>844100</v>
      </c>
      <c r="F2386" s="30">
        <v>1172</v>
      </c>
    </row>
    <row r="2387" spans="1:6" ht="14.25">
      <c r="A2387" s="30">
        <v>653122</v>
      </c>
      <c r="B2387" s="31" t="s">
        <v>4577</v>
      </c>
      <c r="C2387" s="31" t="s">
        <v>4578</v>
      </c>
      <c r="D2387" s="30">
        <v>451512</v>
      </c>
      <c r="E2387" s="30">
        <v>844200</v>
      </c>
      <c r="F2387" s="30">
        <v>1145</v>
      </c>
    </row>
    <row r="2388" spans="1:6" ht="14.25">
      <c r="A2388" s="30">
        <v>653123</v>
      </c>
      <c r="B2388" s="31" t="s">
        <v>4579</v>
      </c>
      <c r="C2388" s="31" t="s">
        <v>4580</v>
      </c>
      <c r="D2388" s="30">
        <v>451114</v>
      </c>
      <c r="E2388" s="30">
        <v>844500</v>
      </c>
      <c r="F2388" s="30">
        <v>1449</v>
      </c>
    </row>
    <row r="2389" spans="1:6" ht="14.25">
      <c r="A2389" s="30">
        <v>653124</v>
      </c>
      <c r="B2389" s="31" t="s">
        <v>4581</v>
      </c>
      <c r="C2389" s="31" t="s">
        <v>4582</v>
      </c>
      <c r="D2389" s="30">
        <v>451442</v>
      </c>
      <c r="E2389" s="30">
        <v>844800</v>
      </c>
      <c r="F2389" s="30">
        <v>1381</v>
      </c>
    </row>
    <row r="2390" spans="1:6" ht="14.25">
      <c r="A2390" s="30">
        <v>653125</v>
      </c>
      <c r="B2390" s="31" t="s">
        <v>4583</v>
      </c>
      <c r="C2390" s="31" t="s">
        <v>4584</v>
      </c>
      <c r="D2390" s="30">
        <v>451112</v>
      </c>
      <c r="E2390" s="30">
        <v>844700</v>
      </c>
      <c r="F2390" s="30">
        <v>1447</v>
      </c>
    </row>
    <row r="2391" spans="1:6" ht="14.25">
      <c r="A2391" s="30">
        <v>653126</v>
      </c>
      <c r="B2391" s="31" t="s">
        <v>4585</v>
      </c>
      <c r="C2391" s="31" t="s">
        <v>4586</v>
      </c>
      <c r="D2391" s="30">
        <v>451212</v>
      </c>
      <c r="E2391" s="30">
        <v>844900</v>
      </c>
      <c r="F2391" s="30">
        <v>1644</v>
      </c>
    </row>
    <row r="2392" spans="1:6" ht="14.25">
      <c r="A2392" s="30">
        <v>653127</v>
      </c>
      <c r="B2392" s="31" t="s">
        <v>4587</v>
      </c>
      <c r="C2392" s="31" t="s">
        <v>4588</v>
      </c>
      <c r="D2392" s="30">
        <v>451141</v>
      </c>
      <c r="E2392" s="30">
        <v>844600</v>
      </c>
      <c r="F2392" s="30">
        <v>1580</v>
      </c>
    </row>
    <row r="2393" spans="1:6" ht="14.25">
      <c r="A2393" s="30">
        <v>653128</v>
      </c>
      <c r="B2393" s="31" t="s">
        <v>4589</v>
      </c>
      <c r="C2393" s="31" t="s">
        <v>4590</v>
      </c>
      <c r="D2393" s="30">
        <v>451344</v>
      </c>
      <c r="E2393" s="30">
        <v>844400</v>
      </c>
      <c r="F2393" s="30">
        <v>1782</v>
      </c>
    </row>
    <row r="2394" spans="1:6" ht="14.25">
      <c r="A2394" s="30">
        <v>653129</v>
      </c>
      <c r="B2394" s="31" t="s">
        <v>4591</v>
      </c>
      <c r="C2394" s="31" t="s">
        <v>4592</v>
      </c>
      <c r="D2394" s="30">
        <v>451322</v>
      </c>
      <c r="E2394" s="30">
        <v>844300</v>
      </c>
      <c r="F2394" s="30">
        <v>1221</v>
      </c>
    </row>
    <row r="2395" spans="1:6" ht="14.25">
      <c r="A2395" s="30">
        <v>653130</v>
      </c>
      <c r="B2395" s="31" t="s">
        <v>4593</v>
      </c>
      <c r="C2395" s="31" t="s">
        <v>4560</v>
      </c>
      <c r="D2395" s="30">
        <v>451512</v>
      </c>
      <c r="E2395" s="30">
        <v>843800</v>
      </c>
      <c r="F2395" s="30">
        <v>1745</v>
      </c>
    </row>
    <row r="2396" spans="1:6" ht="14.25">
      <c r="A2396" s="30">
        <v>653131</v>
      </c>
      <c r="B2396" s="31" t="s">
        <v>4594</v>
      </c>
      <c r="C2396" s="31" t="s">
        <v>4595</v>
      </c>
      <c r="D2396" s="30">
        <v>451134</v>
      </c>
      <c r="E2396" s="30">
        <v>845250</v>
      </c>
      <c r="F2396" s="30">
        <v>1428</v>
      </c>
    </row>
    <row r="2397" spans="1:6" ht="14.25">
      <c r="A2397" s="30">
        <v>653201</v>
      </c>
      <c r="B2397" s="31" t="s">
        <v>4596</v>
      </c>
      <c r="C2397" s="31" t="s">
        <v>4597</v>
      </c>
      <c r="D2397" s="30">
        <v>451324</v>
      </c>
      <c r="E2397" s="30">
        <v>848000</v>
      </c>
      <c r="F2397" s="30">
        <v>1261</v>
      </c>
    </row>
    <row r="2398" spans="1:6" ht="14.25">
      <c r="A2398" s="30">
        <v>653221</v>
      </c>
      <c r="B2398" s="31" t="s">
        <v>4598</v>
      </c>
      <c r="C2398" s="31" t="s">
        <v>4599</v>
      </c>
      <c r="D2398" s="30">
        <v>451322</v>
      </c>
      <c r="E2398" s="30">
        <v>848000</v>
      </c>
      <c r="F2398" s="30">
        <v>1262</v>
      </c>
    </row>
    <row r="2399" spans="1:6" ht="14.25">
      <c r="A2399" s="30">
        <v>653222</v>
      </c>
      <c r="B2399" s="31" t="s">
        <v>4600</v>
      </c>
      <c r="C2399" s="31" t="s">
        <v>4601</v>
      </c>
      <c r="D2399" s="30">
        <v>451212</v>
      </c>
      <c r="E2399" s="30">
        <v>848100</v>
      </c>
      <c r="F2399" s="30">
        <v>1611</v>
      </c>
    </row>
    <row r="2400" spans="1:6" ht="14.25">
      <c r="A2400" s="30">
        <v>653223</v>
      </c>
      <c r="B2400" s="31" t="s">
        <v>4602</v>
      </c>
      <c r="C2400" s="31" t="s">
        <v>4603</v>
      </c>
      <c r="D2400" s="30">
        <v>451522</v>
      </c>
      <c r="E2400" s="30">
        <v>845150</v>
      </c>
      <c r="F2400" s="30">
        <v>1426</v>
      </c>
    </row>
    <row r="2401" spans="1:6" ht="14.25">
      <c r="A2401" s="30">
        <v>653224</v>
      </c>
      <c r="B2401" s="31" t="s">
        <v>4604</v>
      </c>
      <c r="C2401" s="31" t="s">
        <v>4605</v>
      </c>
      <c r="D2401" s="30">
        <v>451442</v>
      </c>
      <c r="E2401" s="30">
        <v>848200</v>
      </c>
      <c r="F2401" s="30">
        <v>1334</v>
      </c>
    </row>
    <row r="2402" spans="1:6" ht="14.25">
      <c r="A2402" s="30">
        <v>653225</v>
      </c>
      <c r="B2402" s="31" t="s">
        <v>4606</v>
      </c>
      <c r="C2402" s="31" t="s">
        <v>4607</v>
      </c>
      <c r="D2402" s="30">
        <v>451312</v>
      </c>
      <c r="E2402" s="30">
        <v>848300</v>
      </c>
      <c r="F2402" s="30">
        <v>1840</v>
      </c>
    </row>
    <row r="2403" spans="1:6" ht="14.25">
      <c r="A2403" s="30">
        <v>653226</v>
      </c>
      <c r="B2403" s="31" t="s">
        <v>4608</v>
      </c>
      <c r="C2403" s="31" t="s">
        <v>4609</v>
      </c>
      <c r="D2403" s="30">
        <v>451122</v>
      </c>
      <c r="E2403" s="30">
        <v>848400</v>
      </c>
      <c r="F2403" s="30">
        <v>1162</v>
      </c>
    </row>
    <row r="2404" spans="1:6" ht="14.25">
      <c r="A2404" s="30">
        <v>653227</v>
      </c>
      <c r="B2404" s="31" t="s">
        <v>4610</v>
      </c>
      <c r="C2404" s="31" t="s">
        <v>4611</v>
      </c>
      <c r="D2404" s="30">
        <v>451512</v>
      </c>
      <c r="E2404" s="30">
        <v>848500</v>
      </c>
      <c r="F2404" s="30">
        <v>1750</v>
      </c>
    </row>
    <row r="2405" spans="1:6" ht="14.25">
      <c r="A2405" s="30">
        <v>654001</v>
      </c>
      <c r="B2405" s="31" t="s">
        <v>4612</v>
      </c>
      <c r="C2405" s="31" t="s">
        <v>4613</v>
      </c>
      <c r="D2405" s="30" t="s">
        <v>4614</v>
      </c>
      <c r="E2405" s="30">
        <v>833200</v>
      </c>
      <c r="F2405" s="30">
        <v>1451</v>
      </c>
    </row>
    <row r="2406" spans="1:6" ht="14.25">
      <c r="A2406" s="30">
        <v>654101</v>
      </c>
      <c r="B2406" s="31" t="s">
        <v>4615</v>
      </c>
      <c r="C2406" s="31" t="s">
        <v>4616</v>
      </c>
      <c r="D2406" s="30">
        <v>451344</v>
      </c>
      <c r="E2406" s="30">
        <v>835000</v>
      </c>
      <c r="F2406" s="30">
        <v>1234</v>
      </c>
    </row>
    <row r="2407" spans="1:6" ht="14.25">
      <c r="A2407" s="30">
        <v>654121</v>
      </c>
      <c r="B2407" s="31" t="s">
        <v>4617</v>
      </c>
      <c r="C2407" s="31" t="s">
        <v>4618</v>
      </c>
      <c r="D2407" s="30">
        <v>451342</v>
      </c>
      <c r="E2407" s="30">
        <v>835100</v>
      </c>
      <c r="F2407" s="30">
        <v>1235</v>
      </c>
    </row>
    <row r="2408" spans="1:6" ht="14.25">
      <c r="A2408" s="30">
        <v>654122</v>
      </c>
      <c r="B2408" s="31" t="s">
        <v>4619</v>
      </c>
      <c r="C2408" s="31" t="s">
        <v>4620</v>
      </c>
      <c r="D2408" s="30">
        <v>451411</v>
      </c>
      <c r="E2408" s="30">
        <v>835300</v>
      </c>
      <c r="F2408" s="30">
        <v>1340</v>
      </c>
    </row>
    <row r="2409" spans="1:6" ht="14.25">
      <c r="A2409" s="30">
        <v>654123</v>
      </c>
      <c r="B2409" s="31" t="s">
        <v>4621</v>
      </c>
      <c r="C2409" s="31" t="s">
        <v>4622</v>
      </c>
      <c r="D2409" s="30">
        <v>451112</v>
      </c>
      <c r="E2409" s="30">
        <v>835200</v>
      </c>
      <c r="F2409" s="30">
        <v>1144</v>
      </c>
    </row>
    <row r="2410" spans="1:6" ht="14.25">
      <c r="A2410" s="30">
        <v>654124</v>
      </c>
      <c r="B2410" s="31" t="s">
        <v>4623</v>
      </c>
      <c r="C2410" s="31" t="s">
        <v>4624</v>
      </c>
      <c r="D2410" s="30">
        <v>451132</v>
      </c>
      <c r="E2410" s="30">
        <v>835400</v>
      </c>
      <c r="F2410" s="30">
        <v>1171</v>
      </c>
    </row>
    <row r="2411" spans="1:6" ht="14.25">
      <c r="A2411" s="30">
        <v>654125</v>
      </c>
      <c r="B2411" s="31" t="s">
        <v>4625</v>
      </c>
      <c r="C2411" s="31" t="s">
        <v>4626</v>
      </c>
      <c r="D2411" s="30">
        <v>451442</v>
      </c>
      <c r="E2411" s="30">
        <v>835800</v>
      </c>
      <c r="F2411" s="30">
        <v>1031</v>
      </c>
    </row>
    <row r="2412" spans="1:6" ht="14.25">
      <c r="A2412" s="30">
        <v>654126</v>
      </c>
      <c r="B2412" s="31" t="s">
        <v>4627</v>
      </c>
      <c r="C2412" s="31" t="s">
        <v>4628</v>
      </c>
      <c r="D2412" s="30">
        <v>451212</v>
      </c>
      <c r="E2412" s="30">
        <v>835600</v>
      </c>
      <c r="F2412" s="30">
        <v>1645</v>
      </c>
    </row>
    <row r="2413" spans="1:6" ht="14.25">
      <c r="A2413" s="30">
        <v>654127</v>
      </c>
      <c r="B2413" s="31" t="s">
        <v>4629</v>
      </c>
      <c r="C2413" s="31" t="s">
        <v>4630</v>
      </c>
      <c r="D2413" s="30">
        <v>451311</v>
      </c>
      <c r="E2413" s="30">
        <v>835500</v>
      </c>
      <c r="F2413" s="30">
        <v>1245</v>
      </c>
    </row>
    <row r="2414" spans="1:6" ht="14.25">
      <c r="A2414" s="30">
        <v>654128</v>
      </c>
      <c r="B2414" s="31" t="s">
        <v>4631</v>
      </c>
      <c r="C2414" s="31" t="s">
        <v>4632</v>
      </c>
      <c r="D2414" s="30">
        <v>451511</v>
      </c>
      <c r="E2414" s="30">
        <v>835700</v>
      </c>
      <c r="F2414" s="30">
        <v>1746</v>
      </c>
    </row>
    <row r="2415" spans="1:6" ht="14.25">
      <c r="A2415" s="30">
        <v>654201</v>
      </c>
      <c r="B2415" s="31" t="s">
        <v>4633</v>
      </c>
      <c r="C2415" s="31" t="s">
        <v>4634</v>
      </c>
      <c r="D2415" s="30">
        <v>451114</v>
      </c>
      <c r="E2415" s="30">
        <v>834700</v>
      </c>
      <c r="F2415" s="30">
        <v>1448</v>
      </c>
    </row>
    <row r="2416" spans="1:6" ht="14.25">
      <c r="A2416" s="30">
        <v>654221</v>
      </c>
      <c r="B2416" s="31" t="s">
        <v>4635</v>
      </c>
      <c r="C2416" s="31" t="s">
        <v>4636</v>
      </c>
      <c r="D2416" s="30">
        <v>451432</v>
      </c>
      <c r="E2416" s="30">
        <v>834600</v>
      </c>
      <c r="F2416" s="30">
        <v>1380</v>
      </c>
    </row>
    <row r="2417" spans="1:6" ht="14.25">
      <c r="A2417" s="30">
        <v>654222</v>
      </c>
      <c r="B2417" s="31" t="s">
        <v>4637</v>
      </c>
      <c r="C2417" s="31" t="s">
        <v>4638</v>
      </c>
      <c r="D2417" s="30">
        <v>451312</v>
      </c>
      <c r="E2417" s="30">
        <v>833000</v>
      </c>
      <c r="F2417" s="30">
        <v>1246</v>
      </c>
    </row>
    <row r="2418" spans="1:6" ht="14.25">
      <c r="A2418" s="30">
        <v>654223</v>
      </c>
      <c r="B2418" s="31" t="s">
        <v>4639</v>
      </c>
      <c r="C2418" s="31" t="s">
        <v>4640</v>
      </c>
      <c r="D2418" s="30">
        <v>451442</v>
      </c>
      <c r="E2418" s="30">
        <v>832100</v>
      </c>
      <c r="F2418" s="30">
        <v>1335</v>
      </c>
    </row>
    <row r="2419" spans="1:6" ht="14.25">
      <c r="A2419" s="30">
        <v>654224</v>
      </c>
      <c r="B2419" s="31" t="s">
        <v>4641</v>
      </c>
      <c r="C2419" s="31" t="s">
        <v>4642</v>
      </c>
      <c r="D2419" s="30">
        <v>451122</v>
      </c>
      <c r="E2419" s="30">
        <v>834500</v>
      </c>
      <c r="F2419" s="30">
        <v>1560</v>
      </c>
    </row>
    <row r="2420" spans="1:6" ht="14.25">
      <c r="A2420" s="30">
        <v>654225</v>
      </c>
      <c r="B2420" s="31" t="s">
        <v>4643</v>
      </c>
      <c r="C2420" s="31" t="s">
        <v>4644</v>
      </c>
      <c r="D2420" s="30">
        <v>451452</v>
      </c>
      <c r="E2420" s="30">
        <v>834800</v>
      </c>
      <c r="F2420" s="30">
        <v>1372</v>
      </c>
    </row>
    <row r="2421" spans="1:6" ht="14.25">
      <c r="A2421" s="30">
        <v>654226</v>
      </c>
      <c r="B2421" s="31" t="s">
        <v>4645</v>
      </c>
      <c r="C2421" s="31" t="s">
        <v>4646</v>
      </c>
      <c r="D2421" s="30">
        <v>451311</v>
      </c>
      <c r="E2421" s="30">
        <v>834400</v>
      </c>
      <c r="F2421" s="30">
        <v>1244</v>
      </c>
    </row>
    <row r="2422" spans="1:6" ht="14.25">
      <c r="A2422" s="30">
        <v>654301</v>
      </c>
      <c r="B2422" s="31" t="s">
        <v>4647</v>
      </c>
      <c r="C2422" s="31" t="s">
        <v>4648</v>
      </c>
      <c r="D2422" s="30">
        <v>451511</v>
      </c>
      <c r="E2422" s="30">
        <v>836500</v>
      </c>
      <c r="F2422" s="30">
        <v>1744</v>
      </c>
    </row>
    <row r="2423" spans="1:6" ht="14.25">
      <c r="A2423" s="30">
        <v>654321</v>
      </c>
      <c r="B2423" s="31" t="s">
        <v>4649</v>
      </c>
      <c r="C2423" s="31" t="s">
        <v>4650</v>
      </c>
      <c r="D2423" s="30">
        <v>4511341</v>
      </c>
      <c r="E2423" s="30">
        <v>836600</v>
      </c>
      <c r="F2423" s="30">
        <v>1423</v>
      </c>
    </row>
    <row r="2424" spans="1:6" ht="14.25">
      <c r="A2424" s="30">
        <v>654322</v>
      </c>
      <c r="B2424" s="31" t="s">
        <v>4651</v>
      </c>
      <c r="C2424" s="31" t="s">
        <v>4652</v>
      </c>
      <c r="D2424" s="30">
        <v>451412</v>
      </c>
      <c r="E2424" s="30">
        <v>836100</v>
      </c>
      <c r="F2424" s="30">
        <v>1341</v>
      </c>
    </row>
    <row r="2425" spans="1:6" ht="14.25">
      <c r="A2425" s="30">
        <v>654323</v>
      </c>
      <c r="B2425" s="31" t="s">
        <v>4653</v>
      </c>
      <c r="C2425" s="31" t="s">
        <v>4654</v>
      </c>
      <c r="D2425" s="30">
        <v>451442</v>
      </c>
      <c r="E2425" s="30">
        <v>836400</v>
      </c>
      <c r="F2425" s="30">
        <v>1333</v>
      </c>
    </row>
    <row r="2426" spans="1:6" ht="14.25">
      <c r="A2426" s="30">
        <v>654324</v>
      </c>
      <c r="B2426" s="31" t="s">
        <v>4655</v>
      </c>
      <c r="C2426" s="31" t="s">
        <v>4656</v>
      </c>
      <c r="D2426" s="30">
        <v>451254</v>
      </c>
      <c r="E2426" s="30">
        <v>836700</v>
      </c>
      <c r="F2426" s="30">
        <v>1671</v>
      </c>
    </row>
    <row r="2427" spans="1:6" ht="14.25">
      <c r="A2427" s="30">
        <v>654325</v>
      </c>
      <c r="B2427" s="31" t="s">
        <v>4657</v>
      </c>
      <c r="C2427" s="31" t="s">
        <v>4658</v>
      </c>
      <c r="D2427" s="30">
        <v>451142</v>
      </c>
      <c r="E2427" s="30">
        <v>836200</v>
      </c>
      <c r="F2427" s="30">
        <v>1532</v>
      </c>
    </row>
    <row r="2428" spans="1:6" ht="14.25">
      <c r="A2428" s="30">
        <v>654326</v>
      </c>
      <c r="B2428" s="31" t="s">
        <v>4659</v>
      </c>
      <c r="C2428" s="31" t="s">
        <v>4660</v>
      </c>
      <c r="D2428" s="30">
        <v>451115</v>
      </c>
      <c r="E2428" s="30">
        <v>836800</v>
      </c>
      <c r="F2428" s="30">
        <v>1445</v>
      </c>
    </row>
    <row r="2429" spans="1:6" ht="14.25">
      <c r="A2429" s="30">
        <v>659001</v>
      </c>
      <c r="B2429" s="31" t="s">
        <v>4661</v>
      </c>
      <c r="C2429" s="31" t="s">
        <v>4662</v>
      </c>
      <c r="D2429" s="30">
        <v>451145</v>
      </c>
      <c r="E2429" s="30">
        <v>832000</v>
      </c>
      <c r="F2429" s="30">
        <v>1136</v>
      </c>
    </row>
    <row r="2430" spans="1:6" ht="14.25">
      <c r="A2430" s="30">
        <v>710000</v>
      </c>
      <c r="B2430" s="31" t="s">
        <v>4663</v>
      </c>
      <c r="C2430" s="31" t="s">
        <v>4664</v>
      </c>
      <c r="D2430" s="30">
        <v>542</v>
      </c>
      <c r="E2430" s="30">
        <v>0</v>
      </c>
      <c r="F2430" s="30">
        <v>231</v>
      </c>
    </row>
    <row r="2431" spans="1:6" ht="14.25">
      <c r="A2431" s="30">
        <v>810000</v>
      </c>
      <c r="B2431" s="31" t="s">
        <v>4665</v>
      </c>
      <c r="C2431" s="31" t="s">
        <v>4666</v>
      </c>
      <c r="D2431" s="30" t="s">
        <v>4667</v>
      </c>
      <c r="E2431" s="30" t="s">
        <v>84</v>
      </c>
      <c r="F2431" s="30" t="s">
        <v>84</v>
      </c>
    </row>
    <row r="2432" spans="1:6" ht="14.25">
      <c r="A2432" s="30">
        <v>820000</v>
      </c>
      <c r="B2432" s="31" t="s">
        <v>4668</v>
      </c>
      <c r="C2432" s="31" t="s">
        <v>4669</v>
      </c>
      <c r="D2432" s="30" t="s">
        <v>4667</v>
      </c>
      <c r="E2432" s="30" t="s">
        <v>84</v>
      </c>
      <c r="F2432" s="30" t="s">
        <v>84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区县码字典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liuzhiwei</cp:lastModifiedBy>
  <dcterms:created xsi:type="dcterms:W3CDTF">2012-04-12T06:35:15Z</dcterms:created>
  <dcterms:modified xsi:type="dcterms:W3CDTF">2015-06-12T04:43:06Z</dcterms:modified>
</cp:coreProperties>
</file>